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明杰\中山安衛委員會\安委會會議資料\113學年度\1132\1132\1132\危害通識計畫附表\"/>
    </mc:Choice>
  </mc:AlternateContent>
  <xr:revisionPtr revIDLastSave="0" documentId="13_ncr:1_{258C2D53-D0F2-4EE8-9A02-8CB47D4A05E0}" xr6:coauthVersionLast="36" xr6:coauthVersionMax="36" xr10:uidLastSave="{00000000-0000-0000-0000-000000000000}"/>
  <bookViews>
    <workbookView xWindow="0" yWindow="0" windowWidth="23040" windowHeight="8480" firstSheet="1" activeTab="2" xr2:uid="{00000000-000D-0000-FFFF-FFFF00000000}"/>
  </bookViews>
  <sheets>
    <sheet name="分級管理清單" sheetId="1" r:id="rId1"/>
    <sheet name="操作說明" sheetId="7" r:id="rId2"/>
    <sheet name="空氣中有害物容許濃度表" sheetId="9" r:id="rId3"/>
    <sheet name="作測(特化)" sheetId="6" r:id="rId4"/>
    <sheet name="作測(有機)" sheetId="5" r:id="rId5"/>
    <sheet name="特別危害健康作業場所" sheetId="10" r:id="rId6"/>
  </sheets>
  <definedNames>
    <definedName name="_xlnm._FilterDatabase" localSheetId="2" hidden="1">空氣中有害物容許濃度表!$A$2:$I$515</definedName>
    <definedName name="OLE_LINK1" localSheetId="1">操作說明!$A$3</definedName>
    <definedName name="_xlnm.Print_Titles" localSheetId="0">分級管理清單!$3:$4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<sst xmlns="http://schemas.openxmlformats.org/spreadsheetml/2006/main" count="3005" uniqueCount="2398">
  <si>
    <t>化學品名稱</t>
  </si>
  <si>
    <t>暴露情形</t>
    <phoneticPr fontId="3" type="noConversion"/>
  </si>
  <si>
    <t>中文</t>
  </si>
  <si>
    <t>CAS NO.</t>
  </si>
  <si>
    <t>危害分類</t>
  </si>
  <si>
    <t>人數</t>
    <phoneticPr fontId="3" type="noConversion"/>
  </si>
  <si>
    <t>編號</t>
    <phoneticPr fontId="2" type="noConversion"/>
  </si>
  <si>
    <t>英文</t>
    <phoneticPr fontId="2" type="noConversion"/>
  </si>
  <si>
    <t>評估方法</t>
    <phoneticPr fontId="2" type="noConversion"/>
  </si>
  <si>
    <t>75-07-0</t>
  </si>
  <si>
    <t>64-19-7</t>
  </si>
  <si>
    <t>67-64-1</t>
  </si>
  <si>
    <t>79-27-6</t>
  </si>
  <si>
    <t>107-02-8</t>
  </si>
  <si>
    <t>107-13-1</t>
  </si>
  <si>
    <t>309-00-2</t>
  </si>
  <si>
    <t>107-18-6</t>
  </si>
  <si>
    <t>107-05-1</t>
  </si>
  <si>
    <t>106-92-3</t>
  </si>
  <si>
    <t>92-67-1</t>
  </si>
  <si>
    <t>504-29-0</t>
  </si>
  <si>
    <t>2-Aminopyridine</t>
  </si>
  <si>
    <t>7664-41-7</t>
  </si>
  <si>
    <t>12125-02-9</t>
  </si>
  <si>
    <t>628-63-7</t>
  </si>
  <si>
    <t>626-38-0</t>
  </si>
  <si>
    <t>62-53-3</t>
  </si>
  <si>
    <t>7440-36-0</t>
  </si>
  <si>
    <t>86-88-4</t>
  </si>
  <si>
    <t>7440-38-2</t>
  </si>
  <si>
    <t>7784-42-1</t>
  </si>
  <si>
    <t>2465-27-2</t>
  </si>
  <si>
    <t>86-50-0</t>
  </si>
  <si>
    <t>7440-39-3</t>
  </si>
  <si>
    <t>71-43-2</t>
  </si>
  <si>
    <t>92-87-5</t>
  </si>
  <si>
    <t>94-36-0</t>
  </si>
  <si>
    <t>100-44-7</t>
  </si>
  <si>
    <t>7440-41-7</t>
  </si>
  <si>
    <t>92-52-4</t>
  </si>
  <si>
    <t>553-26-4</t>
  </si>
  <si>
    <t>10294-33-4</t>
  </si>
  <si>
    <t>7726-95-6</t>
  </si>
  <si>
    <t>7789-30-2</t>
  </si>
  <si>
    <t>75-25-2</t>
  </si>
  <si>
    <t>106-99-0</t>
  </si>
  <si>
    <t>1,3-Butadiene</t>
  </si>
  <si>
    <t>106-97-8</t>
  </si>
  <si>
    <t>109-79-5</t>
  </si>
  <si>
    <t>1-Butanethiol</t>
  </si>
  <si>
    <t>71-36-3</t>
  </si>
  <si>
    <t>1-Butanol</t>
  </si>
  <si>
    <t>78-92-2</t>
  </si>
  <si>
    <t>2-Butanol</t>
  </si>
  <si>
    <t>123-86-4</t>
  </si>
  <si>
    <t>105-46-4</t>
  </si>
  <si>
    <t>540-88-5</t>
  </si>
  <si>
    <t>75-65-0</t>
  </si>
  <si>
    <t>109-73-9</t>
  </si>
  <si>
    <t>138-22-7</t>
  </si>
  <si>
    <t>89-72-5</t>
  </si>
  <si>
    <t>o-sec-Butylphenol</t>
  </si>
  <si>
    <t>98-51-1</t>
  </si>
  <si>
    <t>7440-43-9</t>
  </si>
  <si>
    <t>7778-44-1</t>
  </si>
  <si>
    <t>156-62-7</t>
  </si>
  <si>
    <t>1305-62-0</t>
  </si>
  <si>
    <t>1305-78-8</t>
  </si>
  <si>
    <t>76-22-2</t>
  </si>
  <si>
    <t>105-60-2</t>
  </si>
  <si>
    <t>63-25-2</t>
  </si>
  <si>
    <t>1563-66-2</t>
  </si>
  <si>
    <t>1333-86-4</t>
  </si>
  <si>
    <t>124-38-9</t>
  </si>
  <si>
    <t>75-15-0</t>
  </si>
  <si>
    <t>630-08-0</t>
  </si>
  <si>
    <t>56-23-5</t>
  </si>
  <si>
    <t>21351-79-1</t>
  </si>
  <si>
    <t>57-74-9</t>
  </si>
  <si>
    <t>55720-99-5</t>
  </si>
  <si>
    <t>7782-50-5</t>
  </si>
  <si>
    <t>10049-04-4</t>
  </si>
  <si>
    <t>7790-91-2</t>
  </si>
  <si>
    <t>107-20-0</t>
  </si>
  <si>
    <t>532-27-4</t>
  </si>
  <si>
    <t>108-90-7</t>
  </si>
  <si>
    <t>74-97-5</t>
  </si>
  <si>
    <t>126-99-8</t>
  </si>
  <si>
    <t>2-Chloro-1,3-butadiene</t>
  </si>
  <si>
    <t>75-45-6</t>
  </si>
  <si>
    <t>75-00-3</t>
  </si>
  <si>
    <t>107-07-3</t>
  </si>
  <si>
    <t>2-Chloroethanol</t>
  </si>
  <si>
    <t>542-88-1</t>
  </si>
  <si>
    <t>107-30-2</t>
  </si>
  <si>
    <t>600-25-9</t>
  </si>
  <si>
    <t>1-Chloro-1-nitropropane</t>
  </si>
  <si>
    <t>76-15-3</t>
  </si>
  <si>
    <t>2039-87-4</t>
  </si>
  <si>
    <t>o-Chlorostyrene</t>
  </si>
  <si>
    <t>95-49-8</t>
  </si>
  <si>
    <t>o-Chlorotoluene</t>
  </si>
  <si>
    <t>7440-47-3</t>
  </si>
  <si>
    <t>7440-48-4</t>
  </si>
  <si>
    <t>7440-50-8</t>
  </si>
  <si>
    <t>4170-30-3</t>
  </si>
  <si>
    <t>98-82-8</t>
  </si>
  <si>
    <t>420-04-2</t>
  </si>
  <si>
    <t>108-91-8</t>
  </si>
  <si>
    <t>110-82-7</t>
  </si>
  <si>
    <t>108-93-0</t>
  </si>
  <si>
    <t>108-94-1</t>
  </si>
  <si>
    <t>542-92-7</t>
  </si>
  <si>
    <t>1,3-Cyclopentadiene</t>
  </si>
  <si>
    <t>287-92-3</t>
  </si>
  <si>
    <t>94-75-7</t>
  </si>
  <si>
    <t>17702-41-9</t>
  </si>
  <si>
    <t>8065-48-3</t>
  </si>
  <si>
    <t>123-42-2</t>
  </si>
  <si>
    <t>333-41-5</t>
  </si>
  <si>
    <t>334-88-3</t>
  </si>
  <si>
    <t>19287-45-7</t>
  </si>
  <si>
    <t>107-66-4</t>
  </si>
  <si>
    <t>84-74-2</t>
  </si>
  <si>
    <t>119-90-4</t>
  </si>
  <si>
    <t>7572-29-4</t>
  </si>
  <si>
    <t>95-50-1</t>
  </si>
  <si>
    <t>106-46-7</t>
  </si>
  <si>
    <t>p-Dichlorobenzene</t>
  </si>
  <si>
    <t>91-94-1</t>
  </si>
  <si>
    <t>75-71-8</t>
  </si>
  <si>
    <t>118-52-5</t>
  </si>
  <si>
    <t>75-34-3</t>
  </si>
  <si>
    <t>1,1-Dichloroethane</t>
  </si>
  <si>
    <t>107-06-2</t>
  </si>
  <si>
    <t>540-59-0</t>
  </si>
  <si>
    <t>1,2-Dichloroethylene</t>
  </si>
  <si>
    <t>111-44-4</t>
  </si>
  <si>
    <t>75-43-4</t>
  </si>
  <si>
    <t>594-72-9</t>
  </si>
  <si>
    <t>78-87-5</t>
  </si>
  <si>
    <t>1,2-Dichloropropane</t>
  </si>
  <si>
    <t>542-75-6</t>
  </si>
  <si>
    <t>1,3-Dichloropropene</t>
  </si>
  <si>
    <t>75-99-0</t>
  </si>
  <si>
    <t>76-14-2</t>
  </si>
  <si>
    <t>141-66-2</t>
  </si>
  <si>
    <t>77-73-6</t>
  </si>
  <si>
    <t>60-57-1</t>
  </si>
  <si>
    <t>111-42-2</t>
  </si>
  <si>
    <t>109-89-7</t>
  </si>
  <si>
    <t>100-37-8</t>
  </si>
  <si>
    <t>2-Diethylaminoethanol</t>
  </si>
  <si>
    <t>111-40-0</t>
  </si>
  <si>
    <t>96-22-0</t>
  </si>
  <si>
    <t>84-66-2</t>
  </si>
  <si>
    <t>75-61-6</t>
  </si>
  <si>
    <t>108-83-8</t>
  </si>
  <si>
    <t>108-18-9</t>
  </si>
  <si>
    <t>127-19-5</t>
  </si>
  <si>
    <t>N,N-Dimethylacetamide</t>
  </si>
  <si>
    <t>124-40-3</t>
  </si>
  <si>
    <t>121-69-7</t>
  </si>
  <si>
    <t>N,N-Dimethylaniline</t>
  </si>
  <si>
    <t>62-73-7</t>
  </si>
  <si>
    <t>131-11-3</t>
  </si>
  <si>
    <t>77-78-1</t>
  </si>
  <si>
    <t>534-52-1</t>
  </si>
  <si>
    <t>25321-14-6</t>
  </si>
  <si>
    <t>117-81-7</t>
  </si>
  <si>
    <t>123-91-1</t>
  </si>
  <si>
    <t>1,4-Dioxane</t>
  </si>
  <si>
    <t>78-34-2</t>
  </si>
  <si>
    <t>122-39-4</t>
  </si>
  <si>
    <t>34590-94-8</t>
  </si>
  <si>
    <t>123-19-3</t>
  </si>
  <si>
    <t>298-04-4</t>
  </si>
  <si>
    <t>1321-74-0</t>
  </si>
  <si>
    <t>115-29-7</t>
  </si>
  <si>
    <t>72-20-8</t>
  </si>
  <si>
    <t>2104-64-5</t>
  </si>
  <si>
    <t>106-89-8</t>
  </si>
  <si>
    <t>75-56-9</t>
  </si>
  <si>
    <t>1,2-Epoxypropane</t>
  </si>
  <si>
    <t>556-52-5</t>
  </si>
  <si>
    <t>141-43-5</t>
  </si>
  <si>
    <t>563-12-2</t>
  </si>
  <si>
    <t>141-78-6</t>
  </si>
  <si>
    <t>140-88-5</t>
  </si>
  <si>
    <t>64-17-5</t>
  </si>
  <si>
    <t>541-85-5</t>
  </si>
  <si>
    <t>74-96-4</t>
  </si>
  <si>
    <t>106-35-4</t>
  </si>
  <si>
    <t>60-29-7</t>
  </si>
  <si>
    <t>107-15-3</t>
  </si>
  <si>
    <t>106-93-4</t>
  </si>
  <si>
    <t>107-21-1</t>
  </si>
  <si>
    <t>151-56-4</t>
  </si>
  <si>
    <t>111-76-2</t>
  </si>
  <si>
    <t>110-80-5</t>
  </si>
  <si>
    <t>111-15-9</t>
  </si>
  <si>
    <t>109-86-4</t>
  </si>
  <si>
    <t>110-49-6</t>
  </si>
  <si>
    <t>75-21-8</t>
  </si>
  <si>
    <t>109-94-4</t>
  </si>
  <si>
    <t>100-74-3</t>
  </si>
  <si>
    <t>N-Ethylmorpholine</t>
  </si>
  <si>
    <t>299-84-3</t>
  </si>
  <si>
    <t>12604-58-9</t>
  </si>
  <si>
    <t>7782-41-4</t>
  </si>
  <si>
    <t>75-69-4</t>
  </si>
  <si>
    <t>50-00-0</t>
  </si>
  <si>
    <t>64-18-6</t>
  </si>
  <si>
    <t>98-00-0</t>
  </si>
  <si>
    <t>8006-61-9</t>
  </si>
  <si>
    <t>7782-65-2</t>
  </si>
  <si>
    <t>111-30-8</t>
  </si>
  <si>
    <t>76-44-8</t>
  </si>
  <si>
    <t>142-82-5</t>
  </si>
  <si>
    <t>n-Heptane</t>
  </si>
  <si>
    <t>87-68-3</t>
  </si>
  <si>
    <t>77-47-4</t>
  </si>
  <si>
    <t>67-72-1</t>
  </si>
  <si>
    <t>1335-87-1</t>
  </si>
  <si>
    <t>684-16-2</t>
  </si>
  <si>
    <t>110-54-3</t>
  </si>
  <si>
    <t>n-Hexane</t>
  </si>
  <si>
    <t>108-84-9</t>
  </si>
  <si>
    <t>107-41-5</t>
  </si>
  <si>
    <t>10035-10-6</t>
  </si>
  <si>
    <t>7647-01-0</t>
  </si>
  <si>
    <t>302-01-2</t>
  </si>
  <si>
    <t>74-90-8</t>
  </si>
  <si>
    <t>7664-39-3</t>
  </si>
  <si>
    <t>7722-84-1</t>
  </si>
  <si>
    <t>123-31-9</t>
  </si>
  <si>
    <t>7440-74-6</t>
  </si>
  <si>
    <t>7553-56-2</t>
  </si>
  <si>
    <t>13463-40-6</t>
  </si>
  <si>
    <t>1309-37-1</t>
  </si>
  <si>
    <t>123-92-2</t>
  </si>
  <si>
    <t>123-51-3</t>
  </si>
  <si>
    <t>110-19-0</t>
  </si>
  <si>
    <t>78-83-1</t>
  </si>
  <si>
    <t>26952-21-6</t>
  </si>
  <si>
    <t>78-59-1</t>
  </si>
  <si>
    <t>4098-71-9</t>
  </si>
  <si>
    <t>109-59-1</t>
  </si>
  <si>
    <t>2-Isopropoxyethanol</t>
  </si>
  <si>
    <t>108-21-4</t>
  </si>
  <si>
    <t>75-31-0</t>
  </si>
  <si>
    <t>67-63-0</t>
  </si>
  <si>
    <t>768-52-5</t>
  </si>
  <si>
    <t>N-Isopropylaniline</t>
  </si>
  <si>
    <t>108-20-3</t>
  </si>
  <si>
    <t>4016-14-2</t>
  </si>
  <si>
    <t>7439-92-1</t>
  </si>
  <si>
    <t>7784-40-9</t>
  </si>
  <si>
    <t>7758-97-6</t>
  </si>
  <si>
    <t>58-89-9</t>
  </si>
  <si>
    <t>68476-85-7</t>
  </si>
  <si>
    <t>7580-67-8</t>
  </si>
  <si>
    <t>632-99-5</t>
  </si>
  <si>
    <t>1309-48-4</t>
  </si>
  <si>
    <t>121-75-5</t>
  </si>
  <si>
    <t>108-31-6</t>
  </si>
  <si>
    <t>7439-96-5</t>
  </si>
  <si>
    <t>12079-65-1</t>
  </si>
  <si>
    <t>7439-97-6</t>
  </si>
  <si>
    <t>141-79-7</t>
  </si>
  <si>
    <t>79-41-4</t>
  </si>
  <si>
    <t>150-76-5</t>
  </si>
  <si>
    <t>4-Methoxyphenol</t>
  </si>
  <si>
    <t>79-20-9</t>
  </si>
  <si>
    <t>74-99-7</t>
  </si>
  <si>
    <t>96-33-3</t>
  </si>
  <si>
    <t>126-98-7</t>
  </si>
  <si>
    <t>109-87-5</t>
  </si>
  <si>
    <t>67-56-1</t>
  </si>
  <si>
    <t>74-89-5</t>
  </si>
  <si>
    <t>110-43-0</t>
  </si>
  <si>
    <t>100-61-8</t>
  </si>
  <si>
    <t>74-83-9</t>
  </si>
  <si>
    <t>591-78-6</t>
  </si>
  <si>
    <t>74-87-3</t>
  </si>
  <si>
    <t>137-05-3</t>
  </si>
  <si>
    <t>108-87-2</t>
  </si>
  <si>
    <t>25639-42-3</t>
  </si>
  <si>
    <t>583-60-8</t>
  </si>
  <si>
    <t>12108-13-3</t>
  </si>
  <si>
    <t>101-14-4</t>
  </si>
  <si>
    <t>101-68-8</t>
  </si>
  <si>
    <t>78-93-3</t>
  </si>
  <si>
    <t>1338-23-4</t>
  </si>
  <si>
    <t>107-31-3</t>
  </si>
  <si>
    <t>60-34-4</t>
  </si>
  <si>
    <t>74-88-4</t>
  </si>
  <si>
    <t>110-12-3</t>
  </si>
  <si>
    <t>108-11-2</t>
  </si>
  <si>
    <t>108-10-1</t>
  </si>
  <si>
    <t>563-80-4</t>
  </si>
  <si>
    <t>74-93-1</t>
  </si>
  <si>
    <t>80-62-6</t>
  </si>
  <si>
    <t>298-00-0</t>
  </si>
  <si>
    <t>107-87-9</t>
  </si>
  <si>
    <t>1634-04-4</t>
  </si>
  <si>
    <t>98-83-9</t>
  </si>
  <si>
    <t>7439-98-7</t>
  </si>
  <si>
    <t>110-91-8</t>
  </si>
  <si>
    <t>8030-30-6</t>
  </si>
  <si>
    <t>91-20-3</t>
  </si>
  <si>
    <t>134-32-7</t>
  </si>
  <si>
    <t>91-59-8</t>
  </si>
  <si>
    <t>7440-02-0</t>
  </si>
  <si>
    <t>13463-39-3</t>
  </si>
  <si>
    <t>7697-37-2</t>
  </si>
  <si>
    <t>10102-43-9</t>
  </si>
  <si>
    <t>100-01-6</t>
  </si>
  <si>
    <t>p-Nitroaniline</t>
  </si>
  <si>
    <t>98-95-3</t>
  </si>
  <si>
    <t>100-00-5</t>
  </si>
  <si>
    <t>p-Nitrochlorobenzene</t>
  </si>
  <si>
    <t>92-93-3</t>
  </si>
  <si>
    <t>79-24-3</t>
  </si>
  <si>
    <t>10102-44-0</t>
  </si>
  <si>
    <t>7783-54-2</t>
  </si>
  <si>
    <t>55-63-0</t>
  </si>
  <si>
    <t>628-96-6</t>
  </si>
  <si>
    <t>75-52-5</t>
  </si>
  <si>
    <t>108-03-2</t>
  </si>
  <si>
    <t>1-Nitropropane</t>
  </si>
  <si>
    <t>79-46-9</t>
  </si>
  <si>
    <t>2-Nitropropane</t>
  </si>
  <si>
    <t>10024-97-2</t>
  </si>
  <si>
    <t>111-84-2</t>
  </si>
  <si>
    <t>2234-13-1</t>
  </si>
  <si>
    <t>111-65-9</t>
  </si>
  <si>
    <t>8012-95-1</t>
  </si>
  <si>
    <t>20816-12-0</t>
  </si>
  <si>
    <t>144-62-7</t>
  </si>
  <si>
    <t>7783-41-7</t>
  </si>
  <si>
    <t>10028-15-6</t>
  </si>
  <si>
    <t>8002-74-2</t>
  </si>
  <si>
    <t>4685-14-7</t>
  </si>
  <si>
    <t>56-38-2</t>
  </si>
  <si>
    <t>19624-22-7</t>
  </si>
  <si>
    <t>1321-64-8</t>
  </si>
  <si>
    <t>87-86-5</t>
  </si>
  <si>
    <t>109-66-0</t>
  </si>
  <si>
    <t>594-42-3</t>
  </si>
  <si>
    <t>7616-94-6</t>
  </si>
  <si>
    <t>108-95-2</t>
  </si>
  <si>
    <t>92-84-2</t>
  </si>
  <si>
    <t>106-50-3</t>
  </si>
  <si>
    <t>p-Phenylenediamine</t>
  </si>
  <si>
    <t>100-41-4</t>
  </si>
  <si>
    <t>101-84-8</t>
  </si>
  <si>
    <t>122-60-1</t>
  </si>
  <si>
    <t>100-63-0</t>
  </si>
  <si>
    <t>108-98-5</t>
  </si>
  <si>
    <t>638-21-1</t>
  </si>
  <si>
    <t>298-02-2</t>
  </si>
  <si>
    <t>7786-34-7</t>
  </si>
  <si>
    <t>75-44-5</t>
  </si>
  <si>
    <t>7803-51-2</t>
  </si>
  <si>
    <t>7664-38-2</t>
  </si>
  <si>
    <t>7723-14-0</t>
  </si>
  <si>
    <t>10025-87-3</t>
  </si>
  <si>
    <t>10026-13-8</t>
  </si>
  <si>
    <t>1314-80-3</t>
  </si>
  <si>
    <t>85-44-9</t>
  </si>
  <si>
    <t>626-17-5</t>
  </si>
  <si>
    <t>88-89-1</t>
  </si>
  <si>
    <t>142-64-3</t>
  </si>
  <si>
    <t>74-98-6</t>
  </si>
  <si>
    <t>71-23-8</t>
  </si>
  <si>
    <t>1-Propanol</t>
  </si>
  <si>
    <t>57-57-8</t>
  </si>
  <si>
    <t>109-60-4</t>
  </si>
  <si>
    <t>627-13-4</t>
  </si>
  <si>
    <t>6423-43-4</t>
  </si>
  <si>
    <t>107-98-2</t>
  </si>
  <si>
    <t>8003-34-7</t>
  </si>
  <si>
    <t>110-86-1</t>
  </si>
  <si>
    <t>106-51-4</t>
  </si>
  <si>
    <t>7440-16-6</t>
  </si>
  <si>
    <t>83-79-4</t>
  </si>
  <si>
    <t>7782-49-2</t>
  </si>
  <si>
    <t>7783-79-1</t>
  </si>
  <si>
    <t>7803-62-5</t>
  </si>
  <si>
    <t>7440-22-4</t>
  </si>
  <si>
    <t>26628-22-8</t>
  </si>
  <si>
    <t>7631-90-5</t>
  </si>
  <si>
    <t>62-74-8</t>
  </si>
  <si>
    <t>1310-73-2</t>
  </si>
  <si>
    <t>7803-52-3</t>
  </si>
  <si>
    <t>8052-41-3</t>
  </si>
  <si>
    <t>100-42-5</t>
  </si>
  <si>
    <t>2551-62-4</t>
  </si>
  <si>
    <t>10025-67-9</t>
  </si>
  <si>
    <t>7664-93-9</t>
  </si>
  <si>
    <t>硫酸</t>
  </si>
  <si>
    <t>5714-22-7</t>
  </si>
  <si>
    <t>7783-60-0</t>
  </si>
  <si>
    <t>2699-79-8</t>
  </si>
  <si>
    <t>13494-80-9</t>
  </si>
  <si>
    <t>107-49-3</t>
  </si>
  <si>
    <t>26140-60-3</t>
  </si>
  <si>
    <t>76-12-0</t>
  </si>
  <si>
    <t>79-34-5</t>
  </si>
  <si>
    <t>1,1,2,2-Tetrachloroethane</t>
  </si>
  <si>
    <t>127-18-4</t>
  </si>
  <si>
    <t>1335-88-2</t>
  </si>
  <si>
    <t>78-00-2</t>
  </si>
  <si>
    <t>75-74-1</t>
  </si>
  <si>
    <t>109-99-9</t>
  </si>
  <si>
    <t>3333-52-6</t>
  </si>
  <si>
    <t>509-14-8</t>
  </si>
  <si>
    <t>7722-88-5</t>
  </si>
  <si>
    <t>137-26-8</t>
  </si>
  <si>
    <t>7440-31-5</t>
  </si>
  <si>
    <t>13463-67-7</t>
  </si>
  <si>
    <t>95-53-4</t>
  </si>
  <si>
    <t>o-Toluidine</t>
  </si>
  <si>
    <t>108-44-1</t>
  </si>
  <si>
    <t>m-Toluidine</t>
  </si>
  <si>
    <t>106-49-0</t>
  </si>
  <si>
    <t>p-Toluidine</t>
  </si>
  <si>
    <t>108-88-3</t>
  </si>
  <si>
    <t>8001-35-2</t>
  </si>
  <si>
    <t>126-73-8</t>
  </si>
  <si>
    <t>120-82-1</t>
  </si>
  <si>
    <t>1,2,4-Trichlorobenzene</t>
  </si>
  <si>
    <t>71-55-6</t>
  </si>
  <si>
    <t>79-00-5</t>
  </si>
  <si>
    <t>1,1,2-Trichloroethane</t>
  </si>
  <si>
    <t>67-66-3</t>
  </si>
  <si>
    <t>1321-65-9</t>
  </si>
  <si>
    <t>96-18-4</t>
  </si>
  <si>
    <t>1,2,3-Trichloropropane</t>
  </si>
  <si>
    <t>76-13-1</t>
  </si>
  <si>
    <t>75-63-8</t>
  </si>
  <si>
    <t>552-30-7</t>
  </si>
  <si>
    <t>75-50-3</t>
  </si>
  <si>
    <t>25551-13-7</t>
  </si>
  <si>
    <t>121-45-9</t>
  </si>
  <si>
    <t>118-96-7</t>
  </si>
  <si>
    <t>78-30-8</t>
  </si>
  <si>
    <t>603-34-9</t>
  </si>
  <si>
    <t>115-86-6</t>
  </si>
  <si>
    <t>7440-33-7</t>
  </si>
  <si>
    <t>8006-64-2</t>
  </si>
  <si>
    <t>7440-61-1</t>
  </si>
  <si>
    <t>110-62-3</t>
  </si>
  <si>
    <t>n-Valeraldehyde</t>
  </si>
  <si>
    <t>1314-62-1</t>
  </si>
  <si>
    <t>108-05-4</t>
  </si>
  <si>
    <t>593-60-2</t>
  </si>
  <si>
    <t>106-87-6</t>
  </si>
  <si>
    <t>25013-15-4</t>
  </si>
  <si>
    <t>81-81-2</t>
  </si>
  <si>
    <t>1300-73-8</t>
  </si>
  <si>
    <t>7440-65-5</t>
  </si>
  <si>
    <t>7646-85-7</t>
  </si>
  <si>
    <t>13530-65-9</t>
  </si>
  <si>
    <t>1314-13-2</t>
  </si>
  <si>
    <t>7440-67-7</t>
  </si>
  <si>
    <t>分類</t>
  </si>
  <si>
    <t>有機溶劑名稱</t>
  </si>
  <si>
    <t>第一種</t>
  </si>
  <si>
    <t>有機溶劑</t>
  </si>
  <si>
    <t>第二種</t>
  </si>
  <si>
    <t>三氯甲烷</t>
    <phoneticPr fontId="2" type="noConversion"/>
  </si>
  <si>
    <t>1.1.2.2.-四氯乙烷</t>
    <phoneticPr fontId="2" type="noConversion"/>
  </si>
  <si>
    <t>四氯化碳</t>
    <phoneticPr fontId="2" type="noConversion"/>
  </si>
  <si>
    <t>1.2.-二氯乙烯</t>
    <phoneticPr fontId="2" type="noConversion"/>
  </si>
  <si>
    <t>1.2.-二氯乙烷</t>
    <phoneticPr fontId="2" type="noConversion"/>
  </si>
  <si>
    <t>二硫化碳</t>
    <phoneticPr fontId="2" type="noConversion"/>
  </si>
  <si>
    <t>三氯乙烯</t>
    <phoneticPr fontId="2" type="noConversion"/>
  </si>
  <si>
    <t>丙酮</t>
    <phoneticPr fontId="2" type="noConversion"/>
  </si>
  <si>
    <t>異戊醇</t>
    <phoneticPr fontId="2" type="noConversion"/>
  </si>
  <si>
    <t>異丁醇</t>
    <phoneticPr fontId="2" type="noConversion"/>
  </si>
  <si>
    <t>異丙醇</t>
    <phoneticPr fontId="2" type="noConversion"/>
  </si>
  <si>
    <t>乙醚</t>
    <phoneticPr fontId="2" type="noConversion"/>
  </si>
  <si>
    <t xml:space="preserve">乙二醇乙醚 </t>
    <phoneticPr fontId="2" type="noConversion"/>
  </si>
  <si>
    <t>乙二醇乙醚醋酸酯</t>
    <phoneticPr fontId="2" type="noConversion"/>
  </si>
  <si>
    <t>乙二醇丁醚</t>
    <phoneticPr fontId="2" type="noConversion"/>
  </si>
  <si>
    <t>乙二醇甲醚</t>
    <phoneticPr fontId="2" type="noConversion"/>
  </si>
  <si>
    <t>鄰-二氯苯</t>
    <phoneticPr fontId="2" type="noConversion"/>
  </si>
  <si>
    <t>二甲苯</t>
    <phoneticPr fontId="2" type="noConversion"/>
  </si>
  <si>
    <t>甲酚</t>
    <phoneticPr fontId="2" type="noConversion"/>
  </si>
  <si>
    <t>氯苯</t>
    <phoneticPr fontId="2" type="noConversion"/>
  </si>
  <si>
    <t>乙酸戊酯</t>
    <phoneticPr fontId="2" type="noConversion"/>
  </si>
  <si>
    <t>乙酸異戊酯</t>
    <phoneticPr fontId="2" type="noConversion"/>
  </si>
  <si>
    <t>乙酸異丁酯</t>
    <phoneticPr fontId="2" type="noConversion"/>
  </si>
  <si>
    <t>乙酸異丙酯</t>
    <phoneticPr fontId="2" type="noConversion"/>
  </si>
  <si>
    <t>乙酸乙酯</t>
    <phoneticPr fontId="2" type="noConversion"/>
  </si>
  <si>
    <t>乙酸丙酯</t>
    <phoneticPr fontId="2" type="noConversion"/>
  </si>
  <si>
    <t>乙酸丁酯</t>
    <phoneticPr fontId="2" type="noConversion"/>
  </si>
  <si>
    <t>乙酸甲酯</t>
    <phoneticPr fontId="2" type="noConversion"/>
  </si>
  <si>
    <t>苯乙烯</t>
    <phoneticPr fontId="2" type="noConversion"/>
  </si>
  <si>
    <t>1.4.二氧陸圜</t>
    <phoneticPr fontId="2" type="noConversion"/>
  </si>
  <si>
    <t>四氯乙烯</t>
    <phoneticPr fontId="2" type="noConversion"/>
  </si>
  <si>
    <t>環己醇</t>
    <phoneticPr fontId="2" type="noConversion"/>
  </si>
  <si>
    <t>環己酮</t>
    <phoneticPr fontId="2" type="noConversion"/>
  </si>
  <si>
    <t>1.-丁醇</t>
    <phoneticPr fontId="2" type="noConversion"/>
  </si>
  <si>
    <t>2.-丁醇</t>
    <phoneticPr fontId="2" type="noConversion"/>
  </si>
  <si>
    <t>甲苯</t>
    <phoneticPr fontId="2" type="noConversion"/>
  </si>
  <si>
    <t>二氯甲烷</t>
    <phoneticPr fontId="2" type="noConversion"/>
  </si>
  <si>
    <t>甲醇</t>
    <phoneticPr fontId="2" type="noConversion"/>
  </si>
  <si>
    <t>甲基異丁酮</t>
    <phoneticPr fontId="2" type="noConversion"/>
  </si>
  <si>
    <t>甲基環己醇</t>
    <phoneticPr fontId="2" type="noConversion"/>
  </si>
  <si>
    <t>甲基環己酮</t>
    <phoneticPr fontId="2" type="noConversion"/>
  </si>
  <si>
    <t>甲丁酮</t>
    <phoneticPr fontId="2" type="noConversion"/>
  </si>
  <si>
    <t>1.1.1.-三氯乙烷</t>
    <phoneticPr fontId="2" type="noConversion"/>
  </si>
  <si>
    <t>1.1.2.-三氯乙烷</t>
    <phoneticPr fontId="2" type="noConversion"/>
  </si>
  <si>
    <t>丁酮</t>
    <phoneticPr fontId="2" type="noConversion"/>
  </si>
  <si>
    <t>二甲基甲醯胺</t>
    <phoneticPr fontId="2" type="noConversion"/>
  </si>
  <si>
    <t>四氫呋喃</t>
    <phoneticPr fontId="2" type="noConversion"/>
  </si>
  <si>
    <t>正己烷</t>
    <phoneticPr fontId="2" type="noConversion"/>
  </si>
  <si>
    <t>特定化學物質名稱</t>
  </si>
  <si>
    <t>甲類物質</t>
  </si>
  <si>
    <t>乙類物質</t>
  </si>
  <si>
    <t>丁類物質</t>
  </si>
  <si>
    <t>聯苯胺及其鹽類</t>
    <phoneticPr fontId="2" type="noConversion"/>
  </si>
  <si>
    <t>4-胺基聯苯及其鹽類</t>
    <phoneticPr fontId="2" type="noConversion"/>
  </si>
  <si>
    <t>多氯聯苯</t>
    <phoneticPr fontId="2" type="noConversion"/>
  </si>
  <si>
    <t>五氯酚及其鈉鹽</t>
    <phoneticPr fontId="2" type="noConversion"/>
  </si>
  <si>
    <t>二氯聯苯胺及其鹽類</t>
    <phoneticPr fontId="2" type="noConversion"/>
  </si>
  <si>
    <t>α-萘胺及其鹽類</t>
    <phoneticPr fontId="2" type="noConversion"/>
  </si>
  <si>
    <t>二甲氧基聯苯胺及其鹽類</t>
    <phoneticPr fontId="2" type="noConversion"/>
  </si>
  <si>
    <t>鈹及其化合物</t>
    <phoneticPr fontId="2" type="noConversion"/>
  </si>
  <si>
    <t>次乙亞胺</t>
    <phoneticPr fontId="2" type="noConversion"/>
  </si>
  <si>
    <t>氯乙烯</t>
    <phoneticPr fontId="2" type="noConversion"/>
  </si>
  <si>
    <t>丙烯腈</t>
    <phoneticPr fontId="2" type="noConversion"/>
  </si>
  <si>
    <t>氯</t>
    <phoneticPr fontId="2" type="noConversion"/>
  </si>
  <si>
    <t>氰化氫</t>
    <phoneticPr fontId="2" type="noConversion"/>
  </si>
  <si>
    <t>溴甲烷</t>
    <phoneticPr fontId="2" type="noConversion"/>
  </si>
  <si>
    <t>二異氰酸甲苯</t>
    <phoneticPr fontId="2" type="noConversion"/>
  </si>
  <si>
    <t>碘甲烷</t>
    <phoneticPr fontId="2" type="noConversion"/>
  </si>
  <si>
    <t>硫化氫</t>
    <phoneticPr fontId="2" type="noConversion"/>
  </si>
  <si>
    <t>硫酸二甲酯</t>
    <phoneticPr fontId="2" type="noConversion"/>
  </si>
  <si>
    <t>苯</t>
    <phoneticPr fontId="2" type="noConversion"/>
  </si>
  <si>
    <t>對-硝基氯苯</t>
    <phoneticPr fontId="2" type="noConversion"/>
  </si>
  <si>
    <t>氟化氫</t>
    <phoneticPr fontId="2" type="noConversion"/>
  </si>
  <si>
    <t>石綿</t>
    <phoneticPr fontId="2" type="noConversion"/>
  </si>
  <si>
    <t>鉻酸及其鹽類</t>
    <phoneticPr fontId="2" type="noConversion"/>
  </si>
  <si>
    <t>重鉻酸及其鹽類</t>
    <phoneticPr fontId="2" type="noConversion"/>
  </si>
  <si>
    <t>鎘及其化合物</t>
    <phoneticPr fontId="2" type="noConversion"/>
  </si>
  <si>
    <t>汞及其無機化合物</t>
    <phoneticPr fontId="2" type="noConversion"/>
  </si>
  <si>
    <t>錳及其化合物</t>
    <phoneticPr fontId="2" type="noConversion"/>
  </si>
  <si>
    <t>煤焦油</t>
    <phoneticPr fontId="2" type="noConversion"/>
  </si>
  <si>
    <t>氰化鉀</t>
    <phoneticPr fontId="2" type="noConversion"/>
  </si>
  <si>
    <t>氰化鈉</t>
    <phoneticPr fontId="2" type="noConversion"/>
  </si>
  <si>
    <t>鎳及其化合物</t>
    <phoneticPr fontId="2" type="noConversion"/>
  </si>
  <si>
    <t>丙類第一種物質</t>
    <phoneticPr fontId="2" type="noConversion"/>
  </si>
  <si>
    <t>丙類第三種物質</t>
    <phoneticPr fontId="2" type="noConversion"/>
  </si>
  <si>
    <t>一、化學品屬CNS15030具健康危害均須執行分級管理,可由SDS判斷或利用CCB系統</t>
    <phoneticPr fontId="2" type="noConversion"/>
  </si>
  <si>
    <t>說明</t>
    <phoneticPr fontId="2" type="noConversion"/>
  </si>
  <si>
    <t>中山醫學大學具有健康危害之化學品分級管理清單</t>
    <phoneticPr fontId="3" type="noConversion"/>
  </si>
  <si>
    <r>
      <t>三</t>
    </r>
    <r>
      <rPr>
        <sz val="14"/>
        <color theme="4" tint="-0.499984740745262"/>
        <rFont val="新細明體"/>
        <family val="2"/>
        <scheme val="minor"/>
      </rPr>
      <t>、</t>
    </r>
    <r>
      <rPr>
        <sz val="14"/>
        <color theme="4" tint="-0.499984740745262"/>
        <rFont val="新細明體"/>
        <family val="1"/>
        <charset val="136"/>
        <scheme val="minor"/>
      </rPr>
      <t>執行紀錄</t>
    </r>
    <r>
      <rPr>
        <sz val="14"/>
        <color theme="4" tint="-0.499984740745262"/>
        <rFont val="Calibri"/>
        <family val="2"/>
      </rPr>
      <t>(WORD—</t>
    </r>
    <r>
      <rPr>
        <sz val="14"/>
        <color theme="4" tint="-0.499984740745262"/>
        <rFont val="新細明體"/>
        <family val="1"/>
        <charset val="136"/>
        <scheme val="minor"/>
      </rPr>
      <t>自行留存</t>
    </r>
    <r>
      <rPr>
        <sz val="14"/>
        <color theme="4" tint="-0.499984740745262"/>
        <rFont val="Calibri"/>
        <family val="2"/>
      </rPr>
      <t>3</t>
    </r>
    <r>
      <rPr>
        <sz val="14"/>
        <color theme="4" tint="-0.499984740745262"/>
        <rFont val="新細明體"/>
        <family val="1"/>
        <charset val="136"/>
        <scheme val="minor"/>
      </rPr>
      <t>年</t>
    </r>
    <r>
      <rPr>
        <sz val="14"/>
        <color theme="4" tint="-0.499984740745262"/>
        <rFont val="Calibri"/>
        <family val="2"/>
      </rPr>
      <t>)</t>
    </r>
    <phoneticPr fontId="2" type="noConversion"/>
  </si>
  <si>
    <t>2-丙烯-1-醇</t>
  </si>
  <si>
    <t>3-氯丙烯</t>
  </si>
  <si>
    <t>2-胺吡啶</t>
  </si>
  <si>
    <r>
      <rPr>
        <sz val="10"/>
        <color rgb="FF000000"/>
        <rFont val="PMingLiU"/>
        <family val="1"/>
        <charset val="136"/>
      </rPr>
      <t>中文名稱</t>
    </r>
  </si>
  <si>
    <r>
      <rPr>
        <sz val="10"/>
        <color rgb="FF000000"/>
        <rFont val="PMingLiU"/>
        <family val="1"/>
        <charset val="136"/>
      </rPr>
      <t>英文名稱</t>
    </r>
  </si>
  <si>
    <r>
      <rPr>
        <sz val="10"/>
        <color rgb="FF000000"/>
        <rFont val="PMingLiU"/>
        <family val="1"/>
        <charset val="136"/>
      </rPr>
      <t>化學式</t>
    </r>
  </si>
  <si>
    <r>
      <rPr>
        <sz val="10"/>
        <color rgb="FF000000"/>
        <rFont val="PMingLiU"/>
        <family val="1"/>
        <charset val="136"/>
      </rPr>
      <t>符號</t>
    </r>
  </si>
  <si>
    <r>
      <rPr>
        <sz val="10"/>
        <color rgb="FF000000"/>
        <rFont val="PMingLiU"/>
        <family val="1"/>
        <charset val="136"/>
      </rPr>
      <t>容許濃度</t>
    </r>
  </si>
  <si>
    <r>
      <rPr>
        <sz val="10"/>
        <color rgb="FF000000"/>
        <rFont val="Times New Roman"/>
        <family val="1"/>
      </rPr>
      <t>ppm</t>
    </r>
  </si>
  <si>
    <r>
      <rPr>
        <sz val="10"/>
        <color rgb="FF000000"/>
        <rFont val="PMingLiU"/>
        <family val="1"/>
        <charset val="136"/>
      </rPr>
      <t>乙醛</t>
    </r>
  </si>
  <si>
    <r>
      <rPr>
        <sz val="10"/>
        <color rgb="FF000000"/>
        <rFont val="Times New Roman"/>
        <family val="1"/>
      </rPr>
      <t>Acetaldehyde</t>
    </r>
  </si>
  <si>
    <r>
      <rPr>
        <sz val="10"/>
        <color rgb="FF000000"/>
        <rFont val="PMingLiU"/>
        <family val="1"/>
        <charset val="136"/>
      </rPr>
      <t>醋酸</t>
    </r>
  </si>
  <si>
    <r>
      <rPr>
        <sz val="10"/>
        <color rgb="FF000000"/>
        <rFont val="PMingLiU"/>
        <family val="1"/>
        <charset val="136"/>
      </rPr>
      <t>乙酸酐</t>
    </r>
  </si>
  <si>
    <t>108-24-7</t>
  </si>
  <si>
    <r>
      <rPr>
        <sz val="10"/>
        <color rgb="FF000000"/>
        <rFont val="PMingLiU"/>
        <family val="1"/>
        <charset val="136"/>
      </rPr>
      <t>丙酮</t>
    </r>
  </si>
  <si>
    <r>
      <rPr>
        <sz val="10"/>
        <color rgb="FF000000"/>
        <rFont val="Times New Roman"/>
        <family val="1"/>
      </rPr>
      <t>Acetone</t>
    </r>
  </si>
  <si>
    <r>
      <rPr>
        <sz val="10"/>
        <color rgb="FF000000"/>
        <rFont val="PMingLiU"/>
        <family val="1"/>
        <charset val="136"/>
      </rPr>
      <t>乙腈</t>
    </r>
  </si>
  <si>
    <r>
      <rPr>
        <sz val="10"/>
        <color rgb="FF000000"/>
        <rFont val="Times New Roman"/>
        <family val="1"/>
      </rPr>
      <t>Acetonitrile</t>
    </r>
  </si>
  <si>
    <t>75-05-8</t>
    <phoneticPr fontId="18" type="noConversion"/>
  </si>
  <si>
    <t>四溴化乙炔
（ 1,1,2,2-四
溴乙烷）</t>
  </si>
  <si>
    <r>
      <rPr>
        <sz val="10"/>
        <color rgb="FF000000"/>
        <rFont val="PMingLiU"/>
        <family val="1"/>
        <charset val="136"/>
      </rPr>
      <t>丙烯醛</t>
    </r>
  </si>
  <si>
    <r>
      <rPr>
        <sz val="10"/>
        <color rgb="FF000000"/>
        <rFont val="Times New Roman"/>
        <family val="1"/>
      </rPr>
      <t>Acrolein</t>
    </r>
  </si>
  <si>
    <r>
      <rPr>
        <sz val="10"/>
        <color rgb="FF000000"/>
        <rFont val="PMingLiU"/>
        <family val="1"/>
        <charset val="136"/>
      </rPr>
      <t>皮</t>
    </r>
  </si>
  <si>
    <r>
      <rPr>
        <sz val="10"/>
        <color rgb="FF000000"/>
        <rFont val="PMingLiU"/>
        <family val="1"/>
        <charset val="136"/>
      </rPr>
      <t>丙烯醯胺</t>
    </r>
  </si>
  <si>
    <r>
      <rPr>
        <sz val="10"/>
        <color rgb="FF000000"/>
        <rFont val="Times New Roman"/>
        <family val="1"/>
      </rPr>
      <t>Acrylamide</t>
    </r>
  </si>
  <si>
    <r>
      <rPr>
        <sz val="10"/>
        <color rgb="FF000000"/>
        <rFont val="PMingLiU"/>
        <family val="1"/>
        <charset val="136"/>
      </rPr>
      <t>丙烯酸</t>
    </r>
  </si>
  <si>
    <r>
      <rPr>
        <sz val="10"/>
        <color rgb="FF000000"/>
        <rFont val="PMingLiU"/>
        <family val="1"/>
        <charset val="136"/>
      </rPr>
      <t>丙烯腈</t>
    </r>
  </si>
  <si>
    <r>
      <rPr>
        <sz val="10"/>
        <color rgb="FF000000"/>
        <rFont val="Times New Roman"/>
        <family val="1"/>
      </rPr>
      <t>Acrylonitrile</t>
    </r>
  </si>
  <si>
    <r>
      <rPr>
        <sz val="10"/>
        <color rgb="FF000000"/>
        <rFont val="PMingLiU"/>
        <family val="1"/>
        <charset val="136"/>
      </rPr>
      <t>阿特靈</t>
    </r>
  </si>
  <si>
    <r>
      <rPr>
        <sz val="10"/>
        <color rgb="FF000000"/>
        <rFont val="Times New Roman"/>
        <family val="1"/>
      </rPr>
      <t>Aldrin</t>
    </r>
  </si>
  <si>
    <r>
      <rPr>
        <sz val="10"/>
        <color rgb="FF000000"/>
        <rFont val="PMingLiU"/>
        <family val="1"/>
        <charset val="136"/>
      </rPr>
      <t>高</t>
    </r>
  </si>
  <si>
    <t>4-胺基聯苯
及其鹽類</t>
  </si>
  <si>
    <t>4-Aminodiphenyl     and its salts</t>
  </si>
  <si>
    <r>
      <rPr>
        <sz val="10"/>
        <color rgb="FF000000"/>
        <rFont val="PMingLiU"/>
        <family val="1"/>
        <charset val="136"/>
      </rPr>
      <t>氨</t>
    </r>
  </si>
  <si>
    <r>
      <rPr>
        <sz val="10"/>
        <color rgb="FF000000"/>
        <rFont val="Times New Roman"/>
        <family val="1"/>
      </rPr>
      <t>Ammonia</t>
    </r>
  </si>
  <si>
    <r>
      <rPr>
        <sz val="10"/>
        <color rgb="FF000000"/>
        <rFont val="PMingLiU"/>
        <family val="1"/>
        <charset val="136"/>
      </rPr>
      <t>乙酸正戊酯</t>
    </r>
  </si>
  <si>
    <t>n-Amyl  acetate</t>
  </si>
  <si>
    <t>sec-Amyl  acetate</t>
  </si>
  <si>
    <r>
      <rPr>
        <sz val="10"/>
        <color rgb="FF000000"/>
        <rFont val="PMingLiU"/>
        <family val="1"/>
        <charset val="136"/>
      </rPr>
      <t>苯胺</t>
    </r>
  </si>
  <si>
    <r>
      <rPr>
        <sz val="10"/>
        <color rgb="FF000000"/>
        <rFont val="Times New Roman"/>
        <family val="1"/>
      </rPr>
      <t>Aniline</t>
    </r>
  </si>
  <si>
    <t>Anisidine   (o-, p-isomers)</t>
  </si>
  <si>
    <r>
      <rPr>
        <sz val="10"/>
        <color rgb="FF000000"/>
        <rFont val="Times New Roman"/>
        <family val="1"/>
      </rPr>
      <t>Sb</t>
    </r>
  </si>
  <si>
    <t>安妥（ α-萘
硫脲）</t>
  </si>
  <si>
    <t>ANTU  (α-Naphthyl   thiourea)</t>
  </si>
  <si>
    <r>
      <rPr>
        <sz val="10"/>
        <color rgb="FF000000"/>
        <rFont val="Times New Roman"/>
        <family val="1"/>
      </rPr>
      <t>As</t>
    </r>
  </si>
  <si>
    <r>
      <rPr>
        <sz val="10"/>
        <color rgb="FF000000"/>
        <rFont val="PMingLiU"/>
        <family val="1"/>
        <charset val="136"/>
      </rPr>
      <t>瘤</t>
    </r>
  </si>
  <si>
    <r>
      <rPr>
        <sz val="10"/>
        <color rgb="FF000000"/>
        <rFont val="PMingLiU"/>
        <family val="1"/>
        <charset val="136"/>
      </rPr>
      <t>砷化氫</t>
    </r>
  </si>
  <si>
    <r>
      <rPr>
        <sz val="10"/>
        <color rgb="FF000000"/>
        <rFont val="Times New Roman"/>
        <family val="1"/>
      </rPr>
      <t>Arsine</t>
    </r>
  </si>
  <si>
    <r>
      <rPr>
        <sz val="10"/>
        <color rgb="FF000000"/>
        <rFont val="PMingLiU"/>
        <family val="1"/>
        <charset val="136"/>
      </rPr>
      <t>奧黃</t>
    </r>
  </si>
  <si>
    <r>
      <rPr>
        <sz val="10"/>
        <color rgb="FF000000"/>
        <rFont val="Times New Roman"/>
        <family val="1"/>
      </rPr>
      <t>Auramine</t>
    </r>
  </si>
  <si>
    <r>
      <rPr>
        <sz val="10"/>
        <color rgb="FF000000"/>
        <rFont val="PMingLiU"/>
        <family val="1"/>
        <charset val="136"/>
      </rPr>
      <t>谷速松</t>
    </r>
  </si>
  <si>
    <t>Azinphos -methyl</t>
  </si>
  <si>
    <r>
      <rPr>
        <sz val="10"/>
        <color rgb="FF000000"/>
        <rFont val="Times New Roman"/>
        <family val="1"/>
      </rPr>
      <t>Ba</t>
    </r>
  </si>
  <si>
    <r>
      <rPr>
        <sz val="10"/>
        <color rgb="FF000000"/>
        <rFont val="PMingLiU"/>
        <family val="1"/>
        <charset val="136"/>
      </rPr>
      <t>苯</t>
    </r>
  </si>
  <si>
    <r>
      <rPr>
        <sz val="10"/>
        <color rgb="FF000000"/>
        <rFont val="Times New Roman"/>
        <family val="1"/>
      </rPr>
      <t>Benzene</t>
    </r>
  </si>
  <si>
    <r>
      <rPr>
        <sz val="10"/>
        <color rgb="FF000000"/>
        <rFont val="PMingLiU"/>
        <family val="1"/>
        <charset val="136"/>
      </rPr>
      <t>過氧苯醯</t>
    </r>
  </si>
  <si>
    <r>
      <rPr>
        <sz val="10"/>
        <color rgb="FF000000"/>
        <rFont val="PMingLiU"/>
        <family val="1"/>
        <charset val="136"/>
      </rPr>
      <t>氯化甲基苯</t>
    </r>
  </si>
  <si>
    <r>
      <rPr>
        <sz val="10"/>
        <color rgb="FF000000"/>
        <rFont val="Times New Roman"/>
        <family val="1"/>
      </rPr>
      <t>Be</t>
    </r>
  </si>
  <si>
    <r>
      <rPr>
        <sz val="10"/>
        <color rgb="FF000000"/>
        <rFont val="PMingLiU"/>
        <family val="1"/>
        <charset val="136"/>
      </rPr>
      <t>聯苯</t>
    </r>
  </si>
  <si>
    <r>
      <rPr>
        <sz val="10"/>
        <color rgb="FF000000"/>
        <rFont val="Times New Roman"/>
        <family val="1"/>
      </rPr>
      <t>Biphenyl</t>
    </r>
  </si>
  <si>
    <r>
      <rPr>
        <sz val="10"/>
        <color rgb="FF000000"/>
        <rFont val="PMingLiU"/>
        <family val="1"/>
        <charset val="136"/>
      </rPr>
      <t>聯吡啶</t>
    </r>
  </si>
  <si>
    <r>
      <rPr>
        <sz val="10"/>
        <color rgb="FF000000"/>
        <rFont val="PMingLiU"/>
        <family val="1"/>
        <charset val="136"/>
      </rPr>
      <t>三溴化硼</t>
    </r>
  </si>
  <si>
    <r>
      <rPr>
        <sz val="10"/>
        <color rgb="FF000000"/>
        <rFont val="PMingLiU"/>
        <family val="1"/>
        <charset val="136"/>
      </rPr>
      <t>三氟化硼</t>
    </r>
  </si>
  <si>
    <t>7637-07-2</t>
    <phoneticPr fontId="18" type="noConversion"/>
  </si>
  <si>
    <r>
      <rPr>
        <sz val="10"/>
        <color rgb="FF000000"/>
        <rFont val="PMingLiU"/>
        <family val="1"/>
        <charset val="136"/>
      </rPr>
      <t>溴</t>
    </r>
  </si>
  <si>
    <r>
      <rPr>
        <sz val="10"/>
        <color rgb="FF000000"/>
        <rFont val="Times New Roman"/>
        <family val="1"/>
      </rPr>
      <t>Bromine</t>
    </r>
  </si>
  <si>
    <r>
      <rPr>
        <sz val="10"/>
        <color rgb="FF000000"/>
        <rFont val="PMingLiU"/>
        <family val="1"/>
        <charset val="136"/>
      </rPr>
      <t>五氟化溴</t>
    </r>
  </si>
  <si>
    <r>
      <rPr>
        <sz val="10"/>
        <color rgb="FF000000"/>
        <rFont val="PMingLiU"/>
        <family val="1"/>
        <charset val="136"/>
      </rPr>
      <t>三溴甲烷</t>
    </r>
  </si>
  <si>
    <r>
      <rPr>
        <sz val="10"/>
        <color rgb="FF000000"/>
        <rFont val="Times New Roman"/>
        <family val="1"/>
      </rPr>
      <t>Bromoform</t>
    </r>
  </si>
  <si>
    <t>1-溴丙烷</t>
  </si>
  <si>
    <t>1-Bromopropane</t>
  </si>
  <si>
    <t>106-94-5</t>
  </si>
  <si>
    <t>1,3-丁二烯</t>
  </si>
  <si>
    <r>
      <rPr>
        <sz val="10"/>
        <color rgb="FF000000"/>
        <rFont val="PMingLiU"/>
        <family val="1"/>
        <charset val="136"/>
      </rPr>
      <t>正丁烷</t>
    </r>
  </si>
  <si>
    <t>n-Butane</t>
  </si>
  <si>
    <t>1-丁硫醇</t>
  </si>
  <si>
    <t>1-丁醇</t>
  </si>
  <si>
    <t>2-丁醇</t>
  </si>
  <si>
    <r>
      <rPr>
        <sz val="10"/>
        <color rgb="FF000000"/>
        <rFont val="PMingLiU"/>
        <family val="1"/>
        <charset val="136"/>
      </rPr>
      <t>乙酸正丁酯</t>
    </r>
  </si>
  <si>
    <t>n-Butyl  acetate</t>
  </si>
  <si>
    <t>sec-Butyl  acetate</t>
  </si>
  <si>
    <t>tert-Butyl  acetate</t>
  </si>
  <si>
    <r>
      <rPr>
        <sz val="10"/>
        <color rgb="FF000000"/>
        <rFont val="PMingLiU"/>
        <family val="1"/>
        <charset val="136"/>
      </rPr>
      <t>第三丁醇</t>
    </r>
  </si>
  <si>
    <t>tert-Butyl  alcohol</t>
  </si>
  <si>
    <r>
      <rPr>
        <sz val="10"/>
        <color rgb="FF000000"/>
        <rFont val="PMingLiU"/>
        <family val="1"/>
        <charset val="136"/>
      </rPr>
      <t>正丁胺</t>
    </r>
  </si>
  <si>
    <t>n-Butylamine</t>
  </si>
  <si>
    <t>n-Butyl  glycidyl   ether  (BGE)</t>
  </si>
  <si>
    <t>2426-08-6</t>
    <phoneticPr fontId="18" type="noConversion"/>
  </si>
  <si>
    <r>
      <rPr>
        <sz val="10"/>
        <color rgb="FF000000"/>
        <rFont val="PMingLiU"/>
        <family val="1"/>
        <charset val="136"/>
      </rPr>
      <t>乳酸正丁酯</t>
    </r>
  </si>
  <si>
    <t>n-Butyl  lactate</t>
  </si>
  <si>
    <t>對-第三丁基
甲苯</t>
  </si>
  <si>
    <t>p-tert-Butyltoluene</t>
  </si>
  <si>
    <r>
      <rPr>
        <sz val="10"/>
        <color rgb="FF000000"/>
        <rFont val="Times New Roman"/>
        <family val="1"/>
      </rPr>
      <t>Cd</t>
    </r>
  </si>
  <si>
    <r>
      <rPr>
        <sz val="10"/>
        <color rgb="FF000000"/>
        <rFont val="PMingLiU"/>
        <family val="1"/>
        <charset val="136"/>
      </rPr>
      <t>砷酸鈣</t>
    </r>
  </si>
  <si>
    <r>
      <rPr>
        <sz val="10"/>
        <color rgb="FF000000"/>
        <rFont val="PMingLiU"/>
        <family val="1"/>
        <charset val="136"/>
      </rPr>
      <t>氰胺化鈣</t>
    </r>
  </si>
  <si>
    <r>
      <rPr>
        <sz val="10"/>
        <color rgb="FF000000"/>
        <rFont val="Times New Roman"/>
        <family val="1"/>
      </rPr>
      <t>CaNCN</t>
    </r>
  </si>
  <si>
    <r>
      <rPr>
        <sz val="10"/>
        <color rgb="FF000000"/>
        <rFont val="PMingLiU"/>
        <family val="1"/>
        <charset val="136"/>
      </rPr>
      <t>氫氧化鈣</t>
    </r>
  </si>
  <si>
    <r>
      <rPr>
        <sz val="10"/>
        <color rgb="FF000000"/>
        <rFont val="PMingLiU"/>
        <family val="1"/>
        <charset val="136"/>
      </rPr>
      <t>氧化鈣</t>
    </r>
  </si>
  <si>
    <r>
      <rPr>
        <sz val="10"/>
        <color rgb="FF000000"/>
        <rFont val="Times New Roman"/>
        <family val="1"/>
      </rPr>
      <t>CaO</t>
    </r>
  </si>
  <si>
    <r>
      <rPr>
        <sz val="10"/>
        <color rgb="FF000000"/>
        <rFont val="PMingLiU"/>
        <family val="1"/>
        <charset val="136"/>
      </rPr>
      <t>合成樟腦</t>
    </r>
  </si>
  <si>
    <r>
      <rPr>
        <sz val="10"/>
        <color rgb="FF000000"/>
        <rFont val="PMingLiU"/>
        <family val="1"/>
        <charset val="136"/>
      </rPr>
      <t>加保利</t>
    </r>
  </si>
  <si>
    <r>
      <rPr>
        <sz val="10"/>
        <color rgb="FF000000"/>
        <rFont val="PMingLiU"/>
        <family val="1"/>
        <charset val="136"/>
      </rPr>
      <t>加保扶</t>
    </r>
  </si>
  <si>
    <r>
      <rPr>
        <sz val="10"/>
        <color rgb="FF000000"/>
        <rFont val="Times New Roman"/>
        <family val="1"/>
      </rPr>
      <t>Carbofuran</t>
    </r>
  </si>
  <si>
    <r>
      <rPr>
        <sz val="10"/>
        <color rgb="FF000000"/>
        <rFont val="PMingLiU"/>
        <family val="1"/>
        <charset val="136"/>
      </rPr>
      <t>碳黑</t>
    </r>
  </si>
  <si>
    <r>
      <rPr>
        <sz val="10"/>
        <color rgb="FF000000"/>
        <rFont val="Times New Roman"/>
        <family val="1"/>
      </rPr>
      <t>C</t>
    </r>
  </si>
  <si>
    <r>
      <rPr>
        <sz val="10"/>
        <color rgb="FF000000"/>
        <rFont val="PMingLiU"/>
        <family val="1"/>
        <charset val="136"/>
      </rPr>
      <t>二氧化碳</t>
    </r>
  </si>
  <si>
    <r>
      <rPr>
        <sz val="10"/>
        <color rgb="FF000000"/>
        <rFont val="PMingLiU"/>
        <family val="1"/>
        <charset val="136"/>
      </rPr>
      <t>二硫化碳</t>
    </r>
  </si>
  <si>
    <r>
      <rPr>
        <sz val="10"/>
        <color rgb="FF000000"/>
        <rFont val="PMingLiU"/>
        <family val="1"/>
        <charset val="136"/>
      </rPr>
      <t>一氧化碳</t>
    </r>
  </si>
  <si>
    <r>
      <rPr>
        <sz val="10"/>
        <color rgb="FF000000"/>
        <rFont val="Times New Roman"/>
        <family val="1"/>
      </rPr>
      <t>CO</t>
    </r>
  </si>
  <si>
    <r>
      <rPr>
        <sz val="10"/>
        <color rgb="FF000000"/>
        <rFont val="PMingLiU"/>
        <family val="1"/>
        <charset val="136"/>
      </rPr>
      <t>四氯化碳</t>
    </r>
  </si>
  <si>
    <r>
      <rPr>
        <sz val="10"/>
        <color rgb="FF000000"/>
        <rFont val="PMingLiU"/>
        <family val="1"/>
        <charset val="136"/>
      </rPr>
      <t>氫氧化銫</t>
    </r>
  </si>
  <si>
    <r>
      <rPr>
        <sz val="10"/>
        <color rgb="FF000000"/>
        <rFont val="Times New Roman"/>
        <family val="1"/>
      </rPr>
      <t>CsOH</t>
    </r>
  </si>
  <si>
    <r>
      <rPr>
        <sz val="10"/>
        <color rgb="FF000000"/>
        <rFont val="PMingLiU"/>
        <family val="1"/>
        <charset val="136"/>
      </rPr>
      <t>氯丹</t>
    </r>
  </si>
  <si>
    <r>
      <rPr>
        <sz val="10"/>
        <color rgb="FF000000"/>
        <rFont val="Times New Roman"/>
        <family val="1"/>
      </rPr>
      <t>Chlordane</t>
    </r>
  </si>
  <si>
    <r>
      <rPr>
        <sz val="10"/>
        <color rgb="FF000000"/>
        <rFont val="PMingLiU"/>
        <family val="1"/>
        <charset val="136"/>
      </rPr>
      <t>氧化氯二苯</t>
    </r>
  </si>
  <si>
    <r>
      <rPr>
        <sz val="10"/>
        <color rgb="FF000000"/>
        <rFont val="PMingLiU"/>
        <family val="1"/>
        <charset val="136"/>
      </rPr>
      <t>氯</t>
    </r>
  </si>
  <si>
    <r>
      <rPr>
        <sz val="10"/>
        <color rgb="FF000000"/>
        <rFont val="Times New Roman"/>
        <family val="1"/>
      </rPr>
      <t>Chlorine</t>
    </r>
  </si>
  <si>
    <r>
      <rPr>
        <sz val="10"/>
        <color rgb="FF000000"/>
        <rFont val="PMingLiU"/>
        <family val="1"/>
        <charset val="136"/>
      </rPr>
      <t>二氧化氯</t>
    </r>
  </si>
  <si>
    <r>
      <rPr>
        <sz val="10"/>
        <color rgb="FF000000"/>
        <rFont val="PMingLiU"/>
        <family val="1"/>
        <charset val="136"/>
      </rPr>
      <t>三氟化氯</t>
    </r>
  </si>
  <si>
    <r>
      <rPr>
        <sz val="10"/>
        <color rgb="FF000000"/>
        <rFont val="PMingLiU"/>
        <family val="1"/>
        <charset val="136"/>
      </rPr>
      <t>一氯乙醛</t>
    </r>
  </si>
  <si>
    <r>
      <rPr>
        <sz val="10"/>
        <color rgb="FF000000"/>
        <rFont val="Times New Roman"/>
        <family val="1"/>
      </rPr>
      <t>Chloroacetaldehyde</t>
    </r>
  </si>
  <si>
    <t>α-苯氯乙酮
（ ω-苯氯乙
酮）</t>
  </si>
  <si>
    <t>α-Chloroacetophenone      (ω -
Chloroacetophenone)</t>
  </si>
  <si>
    <r>
      <rPr>
        <sz val="10"/>
        <color rgb="FF000000"/>
        <rFont val="PMingLiU"/>
        <family val="1"/>
        <charset val="136"/>
      </rPr>
      <t>氯乙醯氯</t>
    </r>
  </si>
  <si>
    <t>79-04-9</t>
    <phoneticPr fontId="18" type="noConversion"/>
  </si>
  <si>
    <r>
      <rPr>
        <sz val="10"/>
        <color rgb="FF000000"/>
        <rFont val="PMingLiU"/>
        <family val="1"/>
        <charset val="136"/>
      </rPr>
      <t>氯苯</t>
    </r>
  </si>
  <si>
    <r>
      <rPr>
        <sz val="10"/>
        <color rgb="FF000000"/>
        <rFont val="Times New Roman"/>
        <family val="1"/>
      </rPr>
      <t>Chlorobenzene</t>
    </r>
  </si>
  <si>
    <r>
      <rPr>
        <sz val="10"/>
        <color rgb="FF000000"/>
        <rFont val="PMingLiU"/>
        <family val="1"/>
        <charset val="136"/>
      </rPr>
      <t>溴氯甲烷</t>
    </r>
  </si>
  <si>
    <r>
      <rPr>
        <sz val="10"/>
        <color rgb="FF000000"/>
        <rFont val="Times New Roman"/>
        <family val="1"/>
      </rPr>
      <t>Chlorobromomethane</t>
    </r>
  </si>
  <si>
    <t>2-氯-1,3-丁
二烯</t>
  </si>
  <si>
    <r>
      <rPr>
        <sz val="10"/>
        <color rgb="FF000000"/>
        <rFont val="PMingLiU"/>
        <family val="1"/>
        <charset val="136"/>
      </rPr>
      <t>氯二氟甲烷</t>
    </r>
  </si>
  <si>
    <r>
      <rPr>
        <sz val="10"/>
        <color rgb="FF000000"/>
        <rFont val="Times New Roman"/>
        <family val="1"/>
      </rPr>
      <t>Chlorodifluoromethane</t>
    </r>
  </si>
  <si>
    <r>
      <rPr>
        <sz val="10"/>
        <color rgb="FF000000"/>
        <rFont val="PMingLiU"/>
        <family val="1"/>
        <charset val="136"/>
      </rPr>
      <t>氯乙烷</t>
    </r>
  </si>
  <si>
    <r>
      <rPr>
        <sz val="10"/>
        <color rgb="FF000000"/>
        <rFont val="Times New Roman"/>
        <family val="1"/>
      </rPr>
      <t>Chloroethane</t>
    </r>
  </si>
  <si>
    <t>2-氯乙醇</t>
  </si>
  <si>
    <r>
      <rPr>
        <sz val="10"/>
        <color rgb="FF000000"/>
        <rFont val="PMingLiU"/>
        <family val="1"/>
        <charset val="136"/>
      </rPr>
      <t>二氯甲醚</t>
    </r>
  </si>
  <si>
    <t>Bis-Chloromethyl    ether</t>
  </si>
  <si>
    <t>禁止製造、
輸入、販賣及使用之毒
性化學物
質；甲類特
定化學物質</t>
    <phoneticPr fontId="18" type="noConversion"/>
  </si>
  <si>
    <t>1-氯-1-硝基
丙烷</t>
  </si>
  <si>
    <r>
      <rPr>
        <sz val="10"/>
        <color rgb="FF000000"/>
        <rFont val="PMingLiU"/>
        <family val="1"/>
        <charset val="136"/>
      </rPr>
      <t>氯五氟乙烷</t>
    </r>
  </si>
  <si>
    <r>
      <rPr>
        <sz val="10"/>
        <color rgb="FF000000"/>
        <rFont val="Times New Roman"/>
        <family val="1"/>
      </rPr>
      <t>Chloropentafluoroethane</t>
    </r>
  </si>
  <si>
    <t>76-06-2</t>
    <phoneticPr fontId="18" type="noConversion"/>
  </si>
  <si>
    <t>鄰-氯甲苯</t>
  </si>
  <si>
    <r>
      <rPr>
        <sz val="10"/>
        <color rgb="FF000000"/>
        <rFont val="Times New Roman"/>
        <family val="1"/>
      </rPr>
      <t>Cr</t>
    </r>
  </si>
  <si>
    <t>CrO 4 2-, Cr 2 O 7 2-, CrO 3</t>
  </si>
  <si>
    <t>65996-93-2</t>
  </si>
  <si>
    <t>Coke-oven  missions</t>
  </si>
  <si>
    <r>
      <rPr>
        <sz val="10"/>
        <color rgb="FF000000"/>
        <rFont val="PMingLiU"/>
        <family val="1"/>
        <charset val="136"/>
      </rPr>
      <t>銅，燻煙</t>
    </r>
  </si>
  <si>
    <r>
      <rPr>
        <sz val="10"/>
        <color rgb="FF000000"/>
        <rFont val="PMingLiU"/>
        <family val="1"/>
        <charset val="136"/>
      </rPr>
      <t>棉塵</t>
    </r>
  </si>
  <si>
    <r>
      <rPr>
        <sz val="10"/>
        <color rgb="FF000000"/>
        <rFont val="PMingLiU"/>
        <family val="1"/>
        <charset val="136"/>
      </rPr>
      <t>棉絮除外</t>
    </r>
  </si>
  <si>
    <r>
      <rPr>
        <sz val="10"/>
        <color rgb="FF000000"/>
        <rFont val="PMingLiU"/>
        <family val="1"/>
        <charset val="136"/>
      </rPr>
      <t>巴豆醛</t>
    </r>
  </si>
  <si>
    <r>
      <rPr>
        <sz val="10"/>
        <color rgb="FF000000"/>
        <rFont val="Times New Roman"/>
        <family val="1"/>
      </rPr>
      <t>Crotonaldehyde</t>
    </r>
  </si>
  <si>
    <r>
      <rPr>
        <sz val="10"/>
        <color rgb="FF000000"/>
        <rFont val="PMingLiU"/>
        <family val="1"/>
        <charset val="136"/>
      </rPr>
      <t>異丙苯</t>
    </r>
  </si>
  <si>
    <r>
      <rPr>
        <sz val="10"/>
        <color rgb="FF000000"/>
        <rFont val="Times New Roman"/>
        <family val="1"/>
      </rPr>
      <t>Cyanamide</t>
    </r>
  </si>
  <si>
    <t>Cyanides   (as CN-)</t>
  </si>
  <si>
    <r>
      <rPr>
        <sz val="10"/>
        <color rgb="FF000000"/>
        <rFont val="PMingLiU"/>
        <family val="1"/>
        <charset val="136"/>
      </rPr>
      <t>環己胺</t>
    </r>
  </si>
  <si>
    <r>
      <rPr>
        <sz val="10"/>
        <color rgb="FF000000"/>
        <rFont val="Times New Roman"/>
        <family val="1"/>
      </rPr>
      <t>Cyclohexylamine</t>
    </r>
  </si>
  <si>
    <r>
      <rPr>
        <sz val="10"/>
        <color rgb="FF000000"/>
        <rFont val="PMingLiU"/>
        <family val="1"/>
        <charset val="136"/>
      </rPr>
      <t>環己烷</t>
    </r>
  </si>
  <si>
    <r>
      <rPr>
        <sz val="10"/>
        <color rgb="FF000000"/>
        <rFont val="Times New Roman"/>
        <family val="1"/>
      </rPr>
      <t>Cyclohexane</t>
    </r>
  </si>
  <si>
    <r>
      <rPr>
        <sz val="10"/>
        <color rgb="FF000000"/>
        <rFont val="PMingLiU"/>
        <family val="1"/>
        <charset val="136"/>
      </rPr>
      <t>環己醇</t>
    </r>
  </si>
  <si>
    <r>
      <rPr>
        <sz val="10"/>
        <color rgb="FF000000"/>
        <rFont val="Times New Roman"/>
        <family val="1"/>
      </rPr>
      <t>Cyclohexanol</t>
    </r>
  </si>
  <si>
    <r>
      <rPr>
        <sz val="10"/>
        <color rgb="FF000000"/>
        <rFont val="PMingLiU"/>
        <family val="1"/>
        <charset val="136"/>
      </rPr>
      <t>環己酮</t>
    </r>
  </si>
  <si>
    <r>
      <rPr>
        <sz val="10"/>
        <color rgb="FF000000"/>
        <rFont val="Times New Roman"/>
        <family val="1"/>
      </rPr>
      <t>Cyclohexanone</t>
    </r>
  </si>
  <si>
    <t>1,3-環戊二
烯</t>
  </si>
  <si>
    <r>
      <rPr>
        <sz val="10"/>
        <color rgb="FF000000"/>
        <rFont val="PMingLiU"/>
        <family val="1"/>
        <charset val="136"/>
      </rPr>
      <t>環戊烷</t>
    </r>
  </si>
  <si>
    <r>
      <rPr>
        <sz val="10"/>
        <color rgb="FF000000"/>
        <rFont val="Times New Roman"/>
        <family val="1"/>
      </rPr>
      <t>Cyclopentane</t>
    </r>
  </si>
  <si>
    <t>2,4-地（ 2,4 -
二氯苯氧乙
酸）</t>
  </si>
  <si>
    <t>2,4-D (2,4 -
Dichlorophenoxyacetic       acid)</t>
  </si>
  <si>
    <r>
      <rPr>
        <sz val="10"/>
        <color rgb="FF000000"/>
        <rFont val="PMingLiU"/>
        <family val="1"/>
        <charset val="136"/>
      </rPr>
      <t>十硼烷</t>
    </r>
  </si>
  <si>
    <r>
      <rPr>
        <sz val="10"/>
        <color rgb="FF000000"/>
        <rFont val="Times New Roman"/>
        <family val="1"/>
      </rPr>
      <t>Decaborane</t>
    </r>
  </si>
  <si>
    <r>
      <rPr>
        <sz val="10"/>
        <color rgb="FF000000"/>
        <rFont val="PMingLiU"/>
        <family val="1"/>
        <charset val="136"/>
      </rPr>
      <t>滅賜松</t>
    </r>
  </si>
  <si>
    <r>
      <rPr>
        <sz val="10"/>
        <color rgb="FF000000"/>
        <rFont val="Times New Roman"/>
        <family val="1"/>
      </rPr>
      <t>Demeton</t>
    </r>
  </si>
  <si>
    <r>
      <rPr>
        <sz val="10"/>
        <color rgb="FF000000"/>
        <rFont val="PMingLiU"/>
        <family val="1"/>
        <charset val="136"/>
      </rPr>
      <t>二丙酮醇</t>
    </r>
  </si>
  <si>
    <r>
      <rPr>
        <sz val="10"/>
        <color rgb="FF000000"/>
        <rFont val="PMingLiU"/>
        <family val="1"/>
        <charset val="136"/>
      </rPr>
      <t>大利松</t>
    </r>
  </si>
  <si>
    <r>
      <rPr>
        <sz val="10"/>
        <color rgb="FF000000"/>
        <rFont val="Times New Roman"/>
        <family val="1"/>
      </rPr>
      <t>Diazinon</t>
    </r>
  </si>
  <si>
    <r>
      <rPr>
        <sz val="10"/>
        <color rgb="FF000000"/>
        <rFont val="PMingLiU"/>
        <family val="1"/>
        <charset val="136"/>
      </rPr>
      <t>重氮甲烷</t>
    </r>
  </si>
  <si>
    <r>
      <rPr>
        <sz val="10"/>
        <color rgb="FF000000"/>
        <rFont val="Times New Roman"/>
        <family val="1"/>
      </rPr>
      <t>Diazomethane</t>
    </r>
  </si>
  <si>
    <r>
      <rPr>
        <sz val="10"/>
        <color rgb="FF000000"/>
        <rFont val="PMingLiU"/>
        <family val="1"/>
        <charset val="136"/>
      </rPr>
      <t>二硼烷</t>
    </r>
  </si>
  <si>
    <r>
      <rPr>
        <sz val="10"/>
        <color rgb="FF000000"/>
        <rFont val="Times New Roman"/>
        <family val="1"/>
      </rPr>
      <t>Diborane</t>
    </r>
  </si>
  <si>
    <r>
      <rPr>
        <sz val="10"/>
        <color rgb="FF000000"/>
        <rFont val="PMingLiU"/>
        <family val="1"/>
        <charset val="136"/>
      </rPr>
      <t>磷酸二丁酯</t>
    </r>
  </si>
  <si>
    <t>鄰-二甲氧基
聯苯胺及其
鹽類</t>
  </si>
  <si>
    <r>
      <rPr>
        <sz val="10"/>
        <color rgb="FF000000"/>
        <rFont val="PMingLiU"/>
        <family val="1"/>
        <charset val="136"/>
      </rPr>
      <t>二氯乙炔</t>
    </r>
  </si>
  <si>
    <r>
      <rPr>
        <sz val="10"/>
        <color rgb="FF000000"/>
        <rFont val="Times New Roman"/>
        <family val="1"/>
      </rPr>
      <t>Dichloroacetylene</t>
    </r>
  </si>
  <si>
    <t>鄰-二氯苯</t>
  </si>
  <si>
    <t>o-Dichlorobenzene</t>
  </si>
  <si>
    <t>對-二氯苯</t>
  </si>
  <si>
    <t>3,3'-二氯聯
苯胺及其鹽
類</t>
  </si>
  <si>
    <t>3,3'-Dichlorobenzidine     and its
salts</t>
  </si>
  <si>
    <r>
      <rPr>
        <sz val="10"/>
        <color rgb="FF000000"/>
        <rFont val="Times New Roman"/>
        <family val="1"/>
      </rPr>
      <t>Dichlorodifluoromethane</t>
    </r>
  </si>
  <si>
    <t>1,3-二氯-5,5 -
二甲基乙內
醯脲</t>
  </si>
  <si>
    <t>1,3-Dichloro -5,5 -
dimethylhydantoin</t>
  </si>
  <si>
    <t>1,1-二氯乙
烷</t>
  </si>
  <si>
    <t>1,2-二氯乙
烷</t>
  </si>
  <si>
    <t>1,2-Dichloroethane     (Ethylene
dichloride)</t>
  </si>
  <si>
    <t>1,2-二氯乙
烯</t>
  </si>
  <si>
    <r>
      <rPr>
        <sz val="10"/>
        <color rgb="FF000000"/>
        <rFont val="Times New Roman"/>
        <family val="1"/>
      </rPr>
      <t>ClCH=CHCl</t>
    </r>
  </si>
  <si>
    <r>
      <rPr>
        <sz val="10"/>
        <color rgb="FF000000"/>
        <rFont val="PMingLiU"/>
        <family val="1"/>
        <charset val="136"/>
      </rPr>
      <t>二氯乙醚</t>
    </r>
  </si>
  <si>
    <r>
      <rPr>
        <sz val="10"/>
        <color rgb="FF000000"/>
        <rFont val="PMingLiU"/>
        <family val="1"/>
        <charset val="136"/>
      </rPr>
      <t>二氯甲烷</t>
    </r>
  </si>
  <si>
    <t>75-09-2</t>
    <phoneticPr fontId="18" type="noConversion"/>
  </si>
  <si>
    <r>
      <rPr>
        <sz val="10"/>
        <color rgb="FF000000"/>
        <rFont val="PMingLiU"/>
        <family val="1"/>
        <charset val="136"/>
      </rPr>
      <t>二氯氟甲烷</t>
    </r>
  </si>
  <si>
    <r>
      <rPr>
        <sz val="10"/>
        <color rgb="FF000000"/>
        <rFont val="Times New Roman"/>
        <family val="1"/>
      </rPr>
      <t>Dichloromonofluoromethane</t>
    </r>
  </si>
  <si>
    <t>1,1-二氯-1 -
硝基乙烷</t>
  </si>
  <si>
    <t>1,1-Dichloro -1-nitroethane</t>
  </si>
  <si>
    <t>1,2-二氯丙
烷</t>
  </si>
  <si>
    <t>1,3-二氯丙
烯</t>
  </si>
  <si>
    <t>2,2-二氯丙
酸</t>
  </si>
  <si>
    <t>2,2-Dichloropropionic     acid</t>
  </si>
  <si>
    <t>1,1,2,2-四氟 -
1,2-二氯乙
烷</t>
  </si>
  <si>
    <t>1,2-Dichloro -1,1,2,2 -
tetrafluoroethane</t>
  </si>
  <si>
    <r>
      <rPr>
        <sz val="10"/>
        <color rgb="FF000000"/>
        <rFont val="PMingLiU"/>
        <family val="1"/>
        <charset val="136"/>
      </rPr>
      <t>雙特松</t>
    </r>
  </si>
  <si>
    <r>
      <rPr>
        <sz val="10"/>
        <color rgb="FF000000"/>
        <rFont val="Times New Roman"/>
        <family val="1"/>
      </rPr>
      <t>Dicrotophos</t>
    </r>
  </si>
  <si>
    <r>
      <rPr>
        <sz val="10"/>
        <color rgb="FF000000"/>
        <rFont val="PMingLiU"/>
        <family val="1"/>
        <charset val="136"/>
      </rPr>
      <t>二環戊二烯</t>
    </r>
  </si>
  <si>
    <r>
      <rPr>
        <sz val="10"/>
        <color rgb="FF000000"/>
        <rFont val="Times New Roman"/>
        <family val="1"/>
      </rPr>
      <t>Dicyclopentadiene</t>
    </r>
  </si>
  <si>
    <r>
      <rPr>
        <sz val="10"/>
        <color rgb="FF000000"/>
        <rFont val="PMingLiU"/>
        <family val="1"/>
        <charset val="136"/>
      </rPr>
      <t>地特靈</t>
    </r>
  </si>
  <si>
    <r>
      <rPr>
        <sz val="10"/>
        <color rgb="FF000000"/>
        <rFont val="Times New Roman"/>
        <family val="1"/>
      </rPr>
      <t>Dieldrin</t>
    </r>
  </si>
  <si>
    <r>
      <rPr>
        <sz val="10"/>
        <color rgb="FF000000"/>
        <rFont val="PMingLiU"/>
        <family val="1"/>
        <charset val="136"/>
      </rPr>
      <t>二乙醇胺</t>
    </r>
  </si>
  <si>
    <r>
      <rPr>
        <sz val="10"/>
        <color rgb="FF000000"/>
        <rFont val="Times New Roman"/>
        <family val="1"/>
      </rPr>
      <t>Diethanolamine</t>
    </r>
  </si>
  <si>
    <r>
      <rPr>
        <sz val="10"/>
        <color rgb="FF000000"/>
        <rFont val="PMingLiU"/>
        <family val="1"/>
        <charset val="136"/>
      </rPr>
      <t>二乙胺</t>
    </r>
  </si>
  <si>
    <r>
      <rPr>
        <sz val="10"/>
        <color rgb="FF000000"/>
        <rFont val="Times New Roman"/>
        <family val="1"/>
      </rPr>
      <t>Diethylamine</t>
    </r>
  </si>
  <si>
    <t>2-二乙胺基
乙醇</t>
  </si>
  <si>
    <r>
      <rPr>
        <sz val="10"/>
        <color rgb="FF000000"/>
        <rFont val="Times New Roman"/>
        <family val="1"/>
      </rPr>
      <t>Diethylenetriamine</t>
    </r>
  </si>
  <si>
    <r>
      <rPr>
        <sz val="10"/>
        <color rgb="FF000000"/>
        <rFont val="PMingLiU"/>
        <family val="1"/>
        <charset val="136"/>
      </rPr>
      <t>二乙酮</t>
    </r>
  </si>
  <si>
    <r>
      <rPr>
        <sz val="10"/>
        <color rgb="FF000000"/>
        <rFont val="Times New Roman"/>
        <family val="1"/>
      </rPr>
      <t>Difluorodibromomethane</t>
    </r>
  </si>
  <si>
    <r>
      <rPr>
        <sz val="10"/>
        <color rgb="FF000000"/>
        <rFont val="PMingLiU"/>
        <family val="1"/>
        <charset val="136"/>
      </rPr>
      <t>縮水甘油醚</t>
    </r>
  </si>
  <si>
    <t>2238-07-5</t>
    <phoneticPr fontId="18" type="noConversion"/>
  </si>
  <si>
    <r>
      <rPr>
        <sz val="10"/>
        <color rgb="FF000000"/>
        <rFont val="PMingLiU"/>
        <family val="1"/>
        <charset val="136"/>
      </rPr>
      <t>二異丁酮</t>
    </r>
  </si>
  <si>
    <r>
      <rPr>
        <sz val="10"/>
        <color rgb="FF000000"/>
        <rFont val="PMingLiU"/>
        <family val="1"/>
        <charset val="136"/>
      </rPr>
      <t>二異丙胺</t>
    </r>
  </si>
  <si>
    <r>
      <rPr>
        <sz val="10"/>
        <color rgb="FF000000"/>
        <rFont val="Times New Roman"/>
        <family val="1"/>
      </rPr>
      <t>Diisopropylamine</t>
    </r>
  </si>
  <si>
    <t>N,N-二甲基
乙醯胺</t>
  </si>
  <si>
    <r>
      <rPr>
        <sz val="10"/>
        <color rgb="FF000000"/>
        <rFont val="PMingLiU"/>
        <family val="1"/>
        <charset val="136"/>
      </rPr>
      <t>二甲胺</t>
    </r>
  </si>
  <si>
    <r>
      <rPr>
        <sz val="10"/>
        <color rgb="FF000000"/>
        <rFont val="Times New Roman"/>
        <family val="1"/>
      </rPr>
      <t>Dimethylamine</t>
    </r>
  </si>
  <si>
    <t>N,N-二甲基
苯胺</t>
  </si>
  <si>
    <r>
      <rPr>
        <sz val="10"/>
        <color rgb="FF000000"/>
        <rFont val="PMingLiU"/>
        <family val="1"/>
        <charset val="136"/>
      </rPr>
      <t>二氯松</t>
    </r>
  </si>
  <si>
    <t>N,N-二甲基
甲醯胺</t>
  </si>
  <si>
    <t>N,N-Dimethylformamide
(DMF)</t>
  </si>
  <si>
    <t>68-12-2</t>
    <phoneticPr fontId="18" type="noConversion"/>
  </si>
  <si>
    <r>
      <rPr>
        <sz val="10"/>
        <color rgb="FF000000"/>
        <rFont val="PMingLiU"/>
        <family val="1"/>
        <charset val="136"/>
      </rPr>
      <t>硫酸二甲酯</t>
    </r>
  </si>
  <si>
    <t>4,6-二硝基 -
鄰-甲酚</t>
  </si>
  <si>
    <t>4,6-Dinitro-o-cresol</t>
  </si>
  <si>
    <t>2,4-二硝基
甲苯</t>
  </si>
  <si>
    <t>2,4-Dinitrotoluene</t>
  </si>
  <si>
    <t>鄰-苯二甲酸
二辛酯</t>
  </si>
  <si>
    <t>o-Dioctyl  phthalate</t>
  </si>
  <si>
    <t>1,4-二氧陸
圜</t>
  </si>
  <si>
    <r>
      <rPr>
        <sz val="10"/>
        <color rgb="FF000000"/>
        <rFont val="PMingLiU"/>
        <family val="1"/>
        <charset val="136"/>
      </rPr>
      <t>大克松</t>
    </r>
  </si>
  <si>
    <r>
      <rPr>
        <sz val="10"/>
        <color rgb="FF000000"/>
        <rFont val="Times New Roman"/>
        <family val="1"/>
      </rPr>
      <t>Dioxathion</t>
    </r>
  </si>
  <si>
    <r>
      <rPr>
        <sz val="10"/>
        <color rgb="FF000000"/>
        <rFont val="PMingLiU"/>
        <family val="1"/>
        <charset val="136"/>
      </rPr>
      <t>二苯胺</t>
    </r>
  </si>
  <si>
    <r>
      <rPr>
        <sz val="10"/>
        <color rgb="FF000000"/>
        <rFont val="Times New Roman"/>
        <family val="1"/>
      </rPr>
      <t>Diphenylamine</t>
    </r>
  </si>
  <si>
    <r>
      <rPr>
        <sz val="10"/>
        <color rgb="FF000000"/>
        <rFont val="PMingLiU"/>
        <family val="1"/>
        <charset val="136"/>
      </rPr>
      <t>二丙基酮</t>
    </r>
  </si>
  <si>
    <r>
      <rPr>
        <sz val="10"/>
        <color rgb="FF000000"/>
        <rFont val="PMingLiU"/>
        <family val="1"/>
        <charset val="136"/>
      </rPr>
      <t>二硫松</t>
    </r>
  </si>
  <si>
    <r>
      <rPr>
        <sz val="10"/>
        <color rgb="FF000000"/>
        <rFont val="Times New Roman"/>
        <family val="1"/>
      </rPr>
      <t>Disulfoton</t>
    </r>
  </si>
  <si>
    <r>
      <rPr>
        <sz val="10"/>
        <color rgb="FF000000"/>
        <rFont val="PMingLiU"/>
        <family val="1"/>
        <charset val="136"/>
      </rPr>
      <t>二乙烯苯</t>
    </r>
  </si>
  <si>
    <r>
      <rPr>
        <sz val="10"/>
        <color rgb="FF000000"/>
        <rFont val="PMingLiU"/>
        <family val="1"/>
        <charset val="136"/>
      </rPr>
      <t>安殺番</t>
    </r>
  </si>
  <si>
    <r>
      <rPr>
        <sz val="10"/>
        <color rgb="FF000000"/>
        <rFont val="Times New Roman"/>
        <family val="1"/>
      </rPr>
      <t>Endosulfan</t>
    </r>
  </si>
  <si>
    <r>
      <rPr>
        <sz val="10"/>
        <color rgb="FF000000"/>
        <rFont val="PMingLiU"/>
        <family val="1"/>
        <charset val="136"/>
      </rPr>
      <t>安特靈</t>
    </r>
  </si>
  <si>
    <r>
      <rPr>
        <sz val="10"/>
        <color rgb="FF000000"/>
        <rFont val="Times New Roman"/>
        <family val="1"/>
      </rPr>
      <t>Endrin</t>
    </r>
  </si>
  <si>
    <r>
      <rPr>
        <sz val="10"/>
        <color rgb="FF000000"/>
        <rFont val="PMingLiU"/>
        <family val="1"/>
        <charset val="136"/>
      </rPr>
      <t>一品松</t>
    </r>
  </si>
  <si>
    <r>
      <rPr>
        <sz val="10"/>
        <color rgb="FF000000"/>
        <rFont val="Times New Roman"/>
        <family val="1"/>
      </rPr>
      <t>EPN</t>
    </r>
  </si>
  <si>
    <r>
      <rPr>
        <sz val="10"/>
        <color rgb="FF000000"/>
        <rFont val="PMingLiU"/>
        <family val="1"/>
        <charset val="136"/>
      </rPr>
      <t>環氧氯丙烷</t>
    </r>
  </si>
  <si>
    <r>
      <rPr>
        <sz val="10"/>
        <color rgb="FF000000"/>
        <rFont val="Times New Roman"/>
        <family val="1"/>
      </rPr>
      <t>Epichlorohydrin</t>
    </r>
  </si>
  <si>
    <t>1,2-環氧丙
烷</t>
  </si>
  <si>
    <t>2,3-環氧丙
醇</t>
  </si>
  <si>
    <t>2,3-Epoxy-1-propanol
(Glycidol)</t>
  </si>
  <si>
    <r>
      <rPr>
        <sz val="10"/>
        <color rgb="FF000000"/>
        <rFont val="PMingLiU"/>
        <family val="1"/>
        <charset val="136"/>
      </rPr>
      <t>乙醇胺</t>
    </r>
  </si>
  <si>
    <r>
      <rPr>
        <sz val="10"/>
        <color rgb="FF000000"/>
        <rFont val="Times New Roman"/>
        <family val="1"/>
      </rPr>
      <t>Ethanolamine</t>
    </r>
  </si>
  <si>
    <r>
      <rPr>
        <sz val="10"/>
        <color rgb="FF000000"/>
        <rFont val="PMingLiU"/>
        <family val="1"/>
        <charset val="136"/>
      </rPr>
      <t>愛殺松</t>
    </r>
  </si>
  <si>
    <r>
      <rPr>
        <sz val="10"/>
        <color rgb="FF000000"/>
        <rFont val="Times New Roman"/>
        <family val="1"/>
      </rPr>
      <t>Ethion</t>
    </r>
  </si>
  <si>
    <r>
      <rPr>
        <sz val="10"/>
        <color rgb="FF000000"/>
        <rFont val="PMingLiU"/>
        <family val="1"/>
        <charset val="136"/>
      </rPr>
      <t>乙胺</t>
    </r>
  </si>
  <si>
    <r>
      <rPr>
        <sz val="10"/>
        <color rgb="FF000000"/>
        <rFont val="Times New Roman"/>
        <family val="1"/>
      </rPr>
      <t>Ethylamine</t>
    </r>
  </si>
  <si>
    <t>75-04-7</t>
    <phoneticPr fontId="18" type="noConversion"/>
  </si>
  <si>
    <r>
      <rPr>
        <sz val="10"/>
        <color rgb="FF000000"/>
        <rFont val="PMingLiU"/>
        <family val="1"/>
        <charset val="136"/>
      </rPr>
      <t>乙酸乙酯</t>
    </r>
  </si>
  <si>
    <r>
      <rPr>
        <sz val="10"/>
        <color rgb="FF000000"/>
        <rFont val="PMingLiU"/>
        <family val="1"/>
        <charset val="136"/>
      </rPr>
      <t>丙烯酸乙酯</t>
    </r>
  </si>
  <si>
    <r>
      <rPr>
        <sz val="10"/>
        <color rgb="FF000000"/>
        <rFont val="PMingLiU"/>
        <family val="1"/>
        <charset val="136"/>
      </rPr>
      <t>乙醇</t>
    </r>
  </si>
  <si>
    <t>5-甲基-3-庚
酮</t>
  </si>
  <si>
    <r>
      <rPr>
        <sz val="10"/>
        <color rgb="FF000000"/>
        <rFont val="PMingLiU"/>
        <family val="1"/>
        <charset val="136"/>
      </rPr>
      <t>溴乙烷</t>
    </r>
  </si>
  <si>
    <t>3-庚酮</t>
  </si>
  <si>
    <r>
      <rPr>
        <sz val="10"/>
        <color rgb="FF000000"/>
        <rFont val="PMingLiU"/>
        <family val="1"/>
        <charset val="136"/>
      </rPr>
      <t>乙醚</t>
    </r>
  </si>
  <si>
    <r>
      <rPr>
        <sz val="10"/>
        <color rgb="FF000000"/>
        <rFont val="Times New Roman"/>
        <family val="1"/>
      </rPr>
      <t>Ethylenediamine</t>
    </r>
  </si>
  <si>
    <r>
      <rPr>
        <sz val="10"/>
        <color rgb="FF000000"/>
        <rFont val="PMingLiU"/>
        <family val="1"/>
        <charset val="136"/>
      </rPr>
      <t>二溴乙烷</t>
    </r>
  </si>
  <si>
    <r>
      <rPr>
        <sz val="10"/>
        <color rgb="FF000000"/>
        <rFont val="PMingLiU"/>
        <family val="1"/>
        <charset val="136"/>
      </rPr>
      <t>禁用農藥</t>
    </r>
  </si>
  <si>
    <r>
      <rPr>
        <sz val="10"/>
        <color rgb="FF000000"/>
        <rFont val="PMingLiU"/>
        <family val="1"/>
        <charset val="136"/>
      </rPr>
      <t>次乙亞胺</t>
    </r>
  </si>
  <si>
    <r>
      <rPr>
        <sz val="10"/>
        <color rgb="FF000000"/>
        <rFont val="Times New Roman"/>
        <family val="1"/>
      </rPr>
      <t>Ethylenimine</t>
    </r>
  </si>
  <si>
    <r>
      <rPr>
        <sz val="10"/>
        <color rgb="FF000000"/>
        <rFont val="PMingLiU"/>
        <family val="1"/>
        <charset val="136"/>
      </rPr>
      <t>乙二醇丁醚</t>
    </r>
  </si>
  <si>
    <r>
      <rPr>
        <sz val="10"/>
        <color rgb="FF000000"/>
        <rFont val="PMingLiU"/>
        <family val="1"/>
        <charset val="136"/>
      </rPr>
      <t>乙二醇乙醚</t>
    </r>
  </si>
  <si>
    <r>
      <rPr>
        <sz val="10"/>
        <color rgb="FF000000"/>
        <rFont val="PMingLiU"/>
        <family val="1"/>
        <charset val="136"/>
      </rPr>
      <t>乙二醇甲醚</t>
    </r>
  </si>
  <si>
    <r>
      <rPr>
        <sz val="10"/>
        <color rgb="FF000000"/>
        <rFont val="PMingLiU"/>
        <family val="1"/>
        <charset val="136"/>
      </rPr>
      <t>環氧乙烷</t>
    </r>
  </si>
  <si>
    <r>
      <rPr>
        <sz val="10"/>
        <color rgb="FF000000"/>
        <rFont val="PMingLiU"/>
        <family val="1"/>
        <charset val="136"/>
      </rPr>
      <t>甲酸乙酯</t>
    </r>
  </si>
  <si>
    <r>
      <rPr>
        <sz val="10"/>
        <color rgb="FF000000"/>
        <rFont val="PMingLiU"/>
        <family val="1"/>
        <charset val="136"/>
      </rPr>
      <t>乙硫醇</t>
    </r>
  </si>
  <si>
    <t>75-08-1</t>
    <phoneticPr fontId="18" type="noConversion"/>
  </si>
  <si>
    <t>N-乙基-1,4 -
氧氮陸圜</t>
  </si>
  <si>
    <r>
      <rPr>
        <sz val="10"/>
        <color rgb="FF000000"/>
        <rFont val="PMingLiU"/>
        <family val="1"/>
        <charset val="136"/>
      </rPr>
      <t>樂乃松</t>
    </r>
  </si>
  <si>
    <r>
      <rPr>
        <sz val="10"/>
        <color rgb="FF000000"/>
        <rFont val="Times New Roman"/>
        <family val="1"/>
      </rPr>
      <t>F</t>
    </r>
  </si>
  <si>
    <r>
      <rPr>
        <sz val="10"/>
        <color rgb="FF000000"/>
        <rFont val="PMingLiU"/>
        <family val="1"/>
        <charset val="136"/>
      </rPr>
      <t>氟</t>
    </r>
  </si>
  <si>
    <r>
      <rPr>
        <sz val="10"/>
        <color rgb="FF000000"/>
        <rFont val="Times New Roman"/>
        <family val="1"/>
      </rPr>
      <t>Fluorine</t>
    </r>
  </si>
  <si>
    <r>
      <rPr>
        <sz val="10"/>
        <color rgb="FF000000"/>
        <rFont val="PMingLiU"/>
        <family val="1"/>
        <charset val="136"/>
      </rPr>
      <t>氟三氯甲烷</t>
    </r>
  </si>
  <si>
    <r>
      <rPr>
        <sz val="10"/>
        <color rgb="FF000000"/>
        <rFont val="Times New Roman"/>
        <family val="1"/>
      </rPr>
      <t>Fluorotrichloromethane</t>
    </r>
  </si>
  <si>
    <r>
      <rPr>
        <sz val="10"/>
        <color rgb="FF000000"/>
        <rFont val="PMingLiU"/>
        <family val="1"/>
        <charset val="136"/>
      </rPr>
      <t>甲醯胺</t>
    </r>
  </si>
  <si>
    <r>
      <rPr>
        <sz val="10"/>
        <color rgb="FF000000"/>
        <rFont val="Times New Roman"/>
        <family val="1"/>
      </rPr>
      <t>Formamide</t>
    </r>
  </si>
  <si>
    <t>75-12-7</t>
    <phoneticPr fontId="18" type="noConversion"/>
  </si>
  <si>
    <r>
      <rPr>
        <sz val="10"/>
        <color rgb="FF000000"/>
        <rFont val="PMingLiU"/>
        <family val="1"/>
        <charset val="136"/>
      </rPr>
      <t>甲醛</t>
    </r>
  </si>
  <si>
    <r>
      <rPr>
        <sz val="10"/>
        <color rgb="FF000000"/>
        <rFont val="Times New Roman"/>
        <family val="1"/>
      </rPr>
      <t>Formaldehyde</t>
    </r>
  </si>
  <si>
    <r>
      <rPr>
        <sz val="10"/>
        <color rgb="FF000000"/>
        <rFont val="Times New Roman"/>
        <family val="1"/>
      </rPr>
      <t>HCHO</t>
    </r>
  </si>
  <si>
    <r>
      <rPr>
        <sz val="10"/>
        <color rgb="FF000000"/>
        <rFont val="PMingLiU"/>
        <family val="1"/>
        <charset val="136"/>
      </rPr>
      <t>甲酸</t>
    </r>
  </si>
  <si>
    <r>
      <rPr>
        <sz val="10"/>
        <color rgb="FF000000"/>
        <rFont val="Times New Roman"/>
        <family val="1"/>
      </rPr>
      <t>HCOOH</t>
    </r>
  </si>
  <si>
    <r>
      <rPr>
        <sz val="10"/>
        <color rgb="FF000000"/>
        <rFont val="PMingLiU"/>
        <family val="1"/>
        <charset val="136"/>
      </rPr>
      <t>呋喃甲醛</t>
    </r>
  </si>
  <si>
    <r>
      <rPr>
        <sz val="10"/>
        <color rgb="FF000000"/>
        <rFont val="Times New Roman"/>
        <family val="1"/>
      </rPr>
      <t>Furfural</t>
    </r>
  </si>
  <si>
    <t>98-01-1</t>
    <phoneticPr fontId="18" type="noConversion"/>
  </si>
  <si>
    <r>
      <rPr>
        <sz val="10"/>
        <color rgb="FF000000"/>
        <rFont val="PMingLiU"/>
        <family val="1"/>
        <charset val="136"/>
      </rPr>
      <t>呋喃甲醇</t>
    </r>
  </si>
  <si>
    <r>
      <rPr>
        <sz val="10"/>
        <color rgb="FF000000"/>
        <rFont val="PMingLiU"/>
        <family val="1"/>
        <charset val="136"/>
      </rPr>
      <t>汽油</t>
    </r>
  </si>
  <si>
    <r>
      <rPr>
        <sz val="10"/>
        <color rgb="FF000000"/>
        <rFont val="Times New Roman"/>
        <family val="1"/>
      </rPr>
      <t>Gasoline</t>
    </r>
  </si>
  <si>
    <r>
      <rPr>
        <sz val="10"/>
        <color rgb="FF000000"/>
        <rFont val="PMingLiU"/>
        <family val="1"/>
        <charset val="136"/>
      </rPr>
      <t>四氫化鍺</t>
    </r>
  </si>
  <si>
    <r>
      <rPr>
        <sz val="10"/>
        <color rgb="FF000000"/>
        <rFont val="PMingLiU"/>
        <family val="1"/>
        <charset val="136"/>
      </rPr>
      <t>戊二醛</t>
    </r>
  </si>
  <si>
    <r>
      <rPr>
        <sz val="10"/>
        <color rgb="FF000000"/>
        <rFont val="Times New Roman"/>
        <family val="1"/>
      </rPr>
      <t>Glutaraldehyde</t>
    </r>
  </si>
  <si>
    <r>
      <rPr>
        <sz val="10"/>
        <color rgb="FF000000"/>
        <rFont val="PMingLiU"/>
        <family val="1"/>
        <charset val="136"/>
      </rPr>
      <t>穀粉</t>
    </r>
  </si>
  <si>
    <r>
      <rPr>
        <sz val="10"/>
        <color rgb="FF000000"/>
        <rFont val="PMingLiU"/>
        <family val="1"/>
        <charset val="136"/>
      </rPr>
      <t>鉿</t>
    </r>
  </si>
  <si>
    <r>
      <rPr>
        <sz val="10"/>
        <color rgb="FF000000"/>
        <rFont val="Times New Roman"/>
        <family val="1"/>
      </rPr>
      <t>Hafnium</t>
    </r>
  </si>
  <si>
    <r>
      <rPr>
        <sz val="10"/>
        <color rgb="FF000000"/>
        <rFont val="Times New Roman"/>
        <family val="1"/>
      </rPr>
      <t>Hf</t>
    </r>
  </si>
  <si>
    <t>7440-58-6</t>
  </si>
  <si>
    <r>
      <rPr>
        <sz val="10"/>
        <color rgb="FF000000"/>
        <rFont val="PMingLiU"/>
        <family val="1"/>
        <charset val="136"/>
      </rPr>
      <t>飛佈達</t>
    </r>
  </si>
  <si>
    <r>
      <rPr>
        <sz val="10"/>
        <color rgb="FF000000"/>
        <rFont val="Times New Roman"/>
        <family val="1"/>
      </rPr>
      <t>Heptachlor</t>
    </r>
  </si>
  <si>
    <r>
      <rPr>
        <sz val="10"/>
        <color rgb="FF000000"/>
        <rFont val="PMingLiU"/>
        <family val="1"/>
        <charset val="136"/>
      </rPr>
      <t>正庚烷</t>
    </r>
  </si>
  <si>
    <r>
      <rPr>
        <sz val="10"/>
        <color rgb="FF000000"/>
        <rFont val="PMingLiU"/>
        <family val="1"/>
        <charset val="136"/>
      </rPr>
      <t>六氯丁二烯</t>
    </r>
  </si>
  <si>
    <r>
      <rPr>
        <sz val="10"/>
        <color rgb="FF000000"/>
        <rFont val="Times New Roman"/>
        <family val="1"/>
      </rPr>
      <t>Hexachlorobutadiene</t>
    </r>
  </si>
  <si>
    <r>
      <rPr>
        <sz val="10"/>
        <color rgb="FF000000"/>
        <rFont val="Times New Roman"/>
        <family val="1"/>
      </rPr>
      <t>Hexachlorocyclopentadiene</t>
    </r>
  </si>
  <si>
    <r>
      <rPr>
        <sz val="10"/>
        <color rgb="FF000000"/>
        <rFont val="PMingLiU"/>
        <family val="1"/>
        <charset val="136"/>
      </rPr>
      <t>六氯乙烷</t>
    </r>
  </si>
  <si>
    <r>
      <rPr>
        <sz val="10"/>
        <color rgb="FF000000"/>
        <rFont val="Times New Roman"/>
        <family val="1"/>
      </rPr>
      <t>Hexachloroethane</t>
    </r>
  </si>
  <si>
    <r>
      <rPr>
        <sz val="10"/>
        <color rgb="FF000000"/>
        <rFont val="PMingLiU"/>
        <family val="1"/>
        <charset val="136"/>
      </rPr>
      <t>六氯萘</t>
    </r>
  </si>
  <si>
    <r>
      <rPr>
        <sz val="10"/>
        <color rgb="FF000000"/>
        <rFont val="Times New Roman"/>
        <family val="1"/>
      </rPr>
      <t>Hexachloronaphthalene</t>
    </r>
  </si>
  <si>
    <r>
      <rPr>
        <sz val="10"/>
        <color rgb="FF000000"/>
        <rFont val="PMingLiU"/>
        <family val="1"/>
        <charset val="136"/>
      </rPr>
      <t>六氟丙酮</t>
    </r>
  </si>
  <si>
    <r>
      <rPr>
        <sz val="10"/>
        <color rgb="FF000000"/>
        <rFont val="Times New Roman"/>
        <family val="1"/>
      </rPr>
      <t>Hexafluoroacetone</t>
    </r>
  </si>
  <si>
    <t>822-06-0</t>
  </si>
  <si>
    <r>
      <rPr>
        <sz val="10"/>
        <color rgb="FF000000"/>
        <rFont val="PMingLiU"/>
        <family val="1"/>
        <charset val="136"/>
      </rPr>
      <t>正己烷</t>
    </r>
  </si>
  <si>
    <r>
      <rPr>
        <sz val="10"/>
        <color rgb="FF000000"/>
        <rFont val="PMingLiU"/>
        <family val="1"/>
        <charset val="136"/>
      </rPr>
      <t>己烷異構物</t>
    </r>
  </si>
  <si>
    <t>sec-Hexyl  acetate</t>
  </si>
  <si>
    <t>2-甲基-2,4 -
戊二醇</t>
  </si>
  <si>
    <r>
      <rPr>
        <sz val="10"/>
        <color rgb="FF000000"/>
        <rFont val="PMingLiU"/>
        <family val="1"/>
        <charset val="136"/>
      </rPr>
      <t>溴化氫</t>
    </r>
  </si>
  <si>
    <r>
      <rPr>
        <sz val="10"/>
        <color rgb="FF000000"/>
        <rFont val="Times New Roman"/>
        <family val="1"/>
      </rPr>
      <t>HBr</t>
    </r>
  </si>
  <si>
    <r>
      <rPr>
        <sz val="10"/>
        <color rgb="FF000000"/>
        <rFont val="PMingLiU"/>
        <family val="1"/>
        <charset val="136"/>
      </rPr>
      <t>氯化氫</t>
    </r>
  </si>
  <si>
    <r>
      <rPr>
        <sz val="10"/>
        <color rgb="FF000000"/>
        <rFont val="Times New Roman"/>
        <family val="1"/>
      </rPr>
      <t>HCl</t>
    </r>
  </si>
  <si>
    <r>
      <rPr>
        <sz val="10"/>
        <color rgb="FF000000"/>
        <rFont val="PMingLiU"/>
        <family val="1"/>
        <charset val="136"/>
      </rPr>
      <t>聯胺</t>
    </r>
  </si>
  <si>
    <r>
      <rPr>
        <sz val="10"/>
        <color rgb="FF000000"/>
        <rFont val="Times New Roman"/>
        <family val="1"/>
      </rPr>
      <t>Hydrazine</t>
    </r>
  </si>
  <si>
    <r>
      <rPr>
        <sz val="10"/>
        <color rgb="FF000000"/>
        <rFont val="PMingLiU"/>
        <family val="1"/>
        <charset val="136"/>
      </rPr>
      <t>氰化氫</t>
    </r>
  </si>
  <si>
    <r>
      <rPr>
        <sz val="10"/>
        <color rgb="FF000000"/>
        <rFont val="Times New Roman"/>
        <family val="1"/>
      </rPr>
      <t>HCN</t>
    </r>
  </si>
  <si>
    <r>
      <rPr>
        <sz val="10"/>
        <color rgb="FF000000"/>
        <rFont val="PMingLiU"/>
        <family val="1"/>
        <charset val="136"/>
      </rPr>
      <t>氟化氫</t>
    </r>
  </si>
  <si>
    <r>
      <rPr>
        <sz val="10"/>
        <color rgb="FF000000"/>
        <rFont val="Times New Roman"/>
        <family val="1"/>
      </rPr>
      <t>HF</t>
    </r>
  </si>
  <si>
    <r>
      <rPr>
        <sz val="10"/>
        <color rgb="FF000000"/>
        <rFont val="PMingLiU"/>
        <family val="1"/>
        <charset val="136"/>
      </rPr>
      <t>過氧化氫</t>
    </r>
  </si>
  <si>
    <r>
      <rPr>
        <sz val="10"/>
        <color rgb="FF000000"/>
        <rFont val="PMingLiU"/>
        <family val="1"/>
        <charset val="136"/>
      </rPr>
      <t>硒化氫</t>
    </r>
  </si>
  <si>
    <t>7783-07-5</t>
    <phoneticPr fontId="18" type="noConversion"/>
  </si>
  <si>
    <r>
      <rPr>
        <sz val="10"/>
        <color rgb="FF000000"/>
        <rFont val="PMingLiU"/>
        <family val="1"/>
        <charset val="136"/>
      </rPr>
      <t>硫化氫</t>
    </r>
  </si>
  <si>
    <t>7783-06-4</t>
    <phoneticPr fontId="18" type="noConversion"/>
  </si>
  <si>
    <r>
      <rPr>
        <sz val="10"/>
        <color rgb="FF000000"/>
        <rFont val="PMingLiU"/>
        <family val="1"/>
        <charset val="136"/>
      </rPr>
      <t>氫醌</t>
    </r>
  </si>
  <si>
    <r>
      <rPr>
        <sz val="10"/>
        <color rgb="FF000000"/>
        <rFont val="Times New Roman"/>
        <family val="1"/>
      </rPr>
      <t>Hydroquinone</t>
    </r>
  </si>
  <si>
    <r>
      <rPr>
        <sz val="10"/>
        <color rgb="FF000000"/>
        <rFont val="Times New Roman"/>
        <family val="1"/>
      </rPr>
      <t>In</t>
    </r>
  </si>
  <si>
    <r>
      <rPr>
        <sz val="10"/>
        <color rgb="FF000000"/>
        <rFont val="PMingLiU"/>
        <family val="1"/>
        <charset val="136"/>
      </rPr>
      <t>碘</t>
    </r>
  </si>
  <si>
    <r>
      <rPr>
        <sz val="10"/>
        <color rgb="FF000000"/>
        <rFont val="Times New Roman"/>
        <family val="1"/>
      </rPr>
      <t>Iodine</t>
    </r>
  </si>
  <si>
    <r>
      <rPr>
        <sz val="10"/>
        <color rgb="FF000000"/>
        <rFont val="PMingLiU"/>
        <family val="1"/>
        <charset val="136"/>
      </rPr>
      <t>乙酸異戊酯</t>
    </r>
  </si>
  <si>
    <r>
      <rPr>
        <sz val="10"/>
        <color rgb="FF000000"/>
        <rFont val="PMingLiU"/>
        <family val="1"/>
        <charset val="136"/>
      </rPr>
      <t>異戊醇</t>
    </r>
  </si>
  <si>
    <r>
      <rPr>
        <sz val="10"/>
        <color rgb="FF000000"/>
        <rFont val="PMingLiU"/>
        <family val="1"/>
        <charset val="136"/>
      </rPr>
      <t>乙酸異丁酯</t>
    </r>
  </si>
  <si>
    <r>
      <rPr>
        <sz val="10"/>
        <color rgb="FF000000"/>
        <rFont val="PMingLiU"/>
        <family val="1"/>
        <charset val="136"/>
      </rPr>
      <t>異丁醇</t>
    </r>
  </si>
  <si>
    <r>
      <rPr>
        <sz val="10"/>
        <color rgb="FF000000"/>
        <rFont val="PMingLiU"/>
        <family val="1"/>
        <charset val="136"/>
      </rPr>
      <t>異辛醇</t>
    </r>
  </si>
  <si>
    <r>
      <rPr>
        <sz val="10"/>
        <color rgb="FF000000"/>
        <rFont val="PMingLiU"/>
        <family val="1"/>
        <charset val="136"/>
      </rPr>
      <t>異佛爾酮</t>
    </r>
  </si>
  <si>
    <r>
      <rPr>
        <sz val="10"/>
        <color rgb="FF000000"/>
        <rFont val="Times New Roman"/>
        <family val="1"/>
      </rPr>
      <t>Isophorone</t>
    </r>
  </si>
  <si>
    <t>2-異丙氧基
乙醇</t>
  </si>
  <si>
    <r>
      <rPr>
        <sz val="10"/>
        <color rgb="FF000000"/>
        <rFont val="PMingLiU"/>
        <family val="1"/>
        <charset val="136"/>
      </rPr>
      <t>乙酸異丙酯</t>
    </r>
  </si>
  <si>
    <r>
      <rPr>
        <sz val="10"/>
        <color rgb="FF000000"/>
        <rFont val="PMingLiU"/>
        <family val="1"/>
        <charset val="136"/>
      </rPr>
      <t>異丙胺</t>
    </r>
  </si>
  <si>
    <r>
      <rPr>
        <sz val="10"/>
        <color rgb="FF000000"/>
        <rFont val="Times New Roman"/>
        <family val="1"/>
      </rPr>
      <t>Isopropylamine</t>
    </r>
  </si>
  <si>
    <r>
      <rPr>
        <sz val="10"/>
        <color rgb="FF000000"/>
        <rFont val="PMingLiU"/>
        <family val="1"/>
        <charset val="136"/>
      </rPr>
      <t>異丙醇</t>
    </r>
  </si>
  <si>
    <r>
      <rPr>
        <sz val="10"/>
        <color rgb="FF000000"/>
        <rFont val="PMingLiU"/>
        <family val="1"/>
        <charset val="136"/>
      </rPr>
      <t>異丙苯胺</t>
    </r>
  </si>
  <si>
    <r>
      <rPr>
        <sz val="10"/>
        <color rgb="FF000000"/>
        <rFont val="PMingLiU"/>
        <family val="1"/>
        <charset val="136"/>
      </rPr>
      <t>異丙醚</t>
    </r>
  </si>
  <si>
    <r>
      <rPr>
        <sz val="10"/>
        <color rgb="FF000000"/>
        <rFont val="PMingLiU"/>
        <family val="1"/>
        <charset val="136"/>
      </rPr>
      <t>乙烯酮</t>
    </r>
  </si>
  <si>
    <r>
      <rPr>
        <sz val="10"/>
        <color rgb="FF000000"/>
        <rFont val="Times New Roman"/>
        <family val="1"/>
      </rPr>
      <t>Ketene</t>
    </r>
  </si>
  <si>
    <t>463-51-4</t>
  </si>
  <si>
    <r>
      <rPr>
        <sz val="10"/>
        <color rgb="FF000000"/>
        <rFont val="Times New Roman"/>
        <family val="1"/>
      </rPr>
      <t>Pb</t>
    </r>
  </si>
  <si>
    <r>
      <rPr>
        <sz val="10"/>
        <color rgb="FF000000"/>
        <rFont val="PMingLiU"/>
        <family val="1"/>
        <charset val="136"/>
      </rPr>
      <t>砷酸鉛</t>
    </r>
  </si>
  <si>
    <r>
      <rPr>
        <sz val="10"/>
        <color rgb="FF000000"/>
        <rFont val="PMingLiU"/>
        <family val="1"/>
        <charset val="136"/>
      </rPr>
      <t>靈丹</t>
    </r>
  </si>
  <si>
    <r>
      <rPr>
        <sz val="10"/>
        <color rgb="FF000000"/>
        <rFont val="Times New Roman"/>
        <family val="1"/>
      </rPr>
      <t>Lindane</t>
    </r>
  </si>
  <si>
    <r>
      <rPr>
        <sz val="10"/>
        <color rgb="FF000000"/>
        <rFont val="PMingLiU"/>
        <family val="1"/>
        <charset val="136"/>
      </rPr>
      <t>亞麻</t>
    </r>
  </si>
  <si>
    <r>
      <rPr>
        <sz val="10"/>
        <color rgb="FF000000"/>
        <rFont val="Times New Roman"/>
        <family val="1"/>
      </rPr>
      <t>Linen</t>
    </r>
  </si>
  <si>
    <r>
      <rPr>
        <sz val="10"/>
        <color rgb="FF000000"/>
        <rFont val="PMingLiU"/>
        <family val="1"/>
        <charset val="136"/>
      </rPr>
      <t>液化石油氣</t>
    </r>
  </si>
  <si>
    <r>
      <rPr>
        <sz val="10"/>
        <color rgb="FF000000"/>
        <rFont val="PMingLiU"/>
        <family val="1"/>
        <charset val="136"/>
      </rPr>
      <t>氫化鋰</t>
    </r>
  </si>
  <si>
    <r>
      <rPr>
        <sz val="10"/>
        <color rgb="FF000000"/>
        <rFont val="Times New Roman"/>
        <family val="1"/>
      </rPr>
      <t>LiH</t>
    </r>
  </si>
  <si>
    <r>
      <rPr>
        <sz val="10"/>
        <color rgb="FF000000"/>
        <rFont val="Times New Roman"/>
        <family val="1"/>
      </rPr>
      <t>Magenta</t>
    </r>
  </si>
  <si>
    <r>
      <rPr>
        <sz val="10"/>
        <color rgb="FF000000"/>
        <rFont val="Times New Roman"/>
        <family val="1"/>
      </rPr>
      <t>MgO</t>
    </r>
  </si>
  <si>
    <r>
      <rPr>
        <sz val="10"/>
        <color rgb="FF000000"/>
        <rFont val="PMingLiU"/>
        <family val="1"/>
        <charset val="136"/>
      </rPr>
      <t>馬拉松</t>
    </r>
  </si>
  <si>
    <r>
      <rPr>
        <sz val="10"/>
        <color rgb="FF000000"/>
        <rFont val="Times New Roman"/>
        <family val="1"/>
      </rPr>
      <t>Malathion</t>
    </r>
  </si>
  <si>
    <t>順-丁烯二酐</t>
  </si>
  <si>
    <r>
      <rPr>
        <sz val="10"/>
        <color rgb="FF000000"/>
        <rFont val="Times New Roman"/>
        <family val="1"/>
      </rPr>
      <t>Mn</t>
    </r>
  </si>
  <si>
    <r>
      <rPr>
        <sz val="10"/>
        <color rgb="FF000000"/>
        <rFont val="Times New Roman"/>
        <family val="1"/>
      </rPr>
      <t>Hg</t>
    </r>
  </si>
  <si>
    <r>
      <rPr>
        <sz val="10"/>
        <color rgb="FF000000"/>
        <rFont val="PMingLiU"/>
        <family val="1"/>
        <charset val="136"/>
      </rPr>
      <t>甲基丙烯酸</t>
    </r>
  </si>
  <si>
    <t>4-甲氧苯酚</t>
  </si>
  <si>
    <r>
      <rPr>
        <sz val="10"/>
        <color rgb="FF000000"/>
        <rFont val="PMingLiU"/>
        <family val="1"/>
        <charset val="136"/>
      </rPr>
      <t>乙酸甲酯</t>
    </r>
  </si>
  <si>
    <r>
      <rPr>
        <sz val="10"/>
        <color rgb="FF000000"/>
        <rFont val="PMingLiU"/>
        <family val="1"/>
        <charset val="136"/>
      </rPr>
      <t>丙炔</t>
    </r>
  </si>
  <si>
    <r>
      <rPr>
        <sz val="10"/>
        <color rgb="FF000000"/>
        <rFont val="PMingLiU"/>
        <family val="1"/>
        <charset val="136"/>
      </rPr>
      <t>丙烯酸甲酯</t>
    </r>
  </si>
  <si>
    <r>
      <rPr>
        <sz val="10"/>
        <color rgb="FF000000"/>
        <rFont val="PMingLiU"/>
        <family val="1"/>
        <charset val="136"/>
      </rPr>
      <t>甲基丙烯腈</t>
    </r>
  </si>
  <si>
    <r>
      <rPr>
        <sz val="10"/>
        <color rgb="FF000000"/>
        <rFont val="Times New Roman"/>
        <family val="1"/>
      </rPr>
      <t>Methylacrylonitrile</t>
    </r>
  </si>
  <si>
    <r>
      <rPr>
        <sz val="10"/>
        <color rgb="FF000000"/>
        <rFont val="PMingLiU"/>
        <family val="1"/>
        <charset val="136"/>
      </rPr>
      <t>二甲氧甲烷</t>
    </r>
  </si>
  <si>
    <r>
      <rPr>
        <sz val="10"/>
        <color rgb="FF000000"/>
        <rFont val="Times New Roman"/>
        <family val="1"/>
      </rPr>
      <t>Methylal</t>
    </r>
  </si>
  <si>
    <r>
      <rPr>
        <sz val="10"/>
        <color rgb="FF000000"/>
        <rFont val="PMingLiU"/>
        <family val="1"/>
        <charset val="136"/>
      </rPr>
      <t>甲醇</t>
    </r>
  </si>
  <si>
    <r>
      <rPr>
        <sz val="10"/>
        <color rgb="FF000000"/>
        <rFont val="PMingLiU"/>
        <family val="1"/>
        <charset val="136"/>
      </rPr>
      <t>甲胺</t>
    </r>
  </si>
  <si>
    <r>
      <rPr>
        <sz val="10"/>
        <color rgb="FF000000"/>
        <rFont val="Times New Roman"/>
        <family val="1"/>
      </rPr>
      <t>Methylamine</t>
    </r>
  </si>
  <si>
    <r>
      <rPr>
        <sz val="10"/>
        <color rgb="FF000000"/>
        <rFont val="PMingLiU"/>
        <family val="1"/>
        <charset val="136"/>
      </rPr>
      <t>甲基正戊酮</t>
    </r>
  </si>
  <si>
    <t>Methyl  n-amyl  ketone</t>
  </si>
  <si>
    <t>N-甲苯胺</t>
  </si>
  <si>
    <t>N-Methylaniline</t>
  </si>
  <si>
    <r>
      <rPr>
        <sz val="10"/>
        <color rgb="FF000000"/>
        <rFont val="PMingLiU"/>
        <family val="1"/>
        <charset val="136"/>
      </rPr>
      <t>溴甲烷</t>
    </r>
  </si>
  <si>
    <r>
      <rPr>
        <sz val="10"/>
        <color rgb="FF000000"/>
        <rFont val="PMingLiU"/>
        <family val="1"/>
        <charset val="136"/>
      </rPr>
      <t>甲基正丁酮</t>
    </r>
  </si>
  <si>
    <t>Methyl  n-butyl  ketone</t>
  </si>
  <si>
    <r>
      <rPr>
        <sz val="10"/>
        <color rgb="FF000000"/>
        <rFont val="PMingLiU"/>
        <family val="1"/>
        <charset val="136"/>
      </rPr>
      <t>氯甲烷</t>
    </r>
  </si>
  <si>
    <t>2-氰基丙烯
酸甲酯</t>
  </si>
  <si>
    <t>Methyl  2-cyanoacrylate</t>
  </si>
  <si>
    <r>
      <rPr>
        <sz val="10"/>
        <color rgb="FF000000"/>
        <rFont val="PMingLiU"/>
        <family val="1"/>
        <charset val="136"/>
      </rPr>
      <t>甲基環己烷</t>
    </r>
  </si>
  <si>
    <r>
      <rPr>
        <sz val="10"/>
        <color rgb="FF000000"/>
        <rFont val="Times New Roman"/>
        <family val="1"/>
      </rPr>
      <t>Methylcyclohexane</t>
    </r>
  </si>
  <si>
    <r>
      <rPr>
        <sz val="10"/>
        <color rgb="FF000000"/>
        <rFont val="PMingLiU"/>
        <family val="1"/>
        <charset val="136"/>
      </rPr>
      <t>甲基環己醇</t>
    </r>
  </si>
  <si>
    <r>
      <rPr>
        <sz val="10"/>
        <color rgb="FF000000"/>
        <rFont val="Times New Roman"/>
        <family val="1"/>
      </rPr>
      <t>Methylcyclohexanol</t>
    </r>
  </si>
  <si>
    <r>
      <rPr>
        <sz val="10"/>
        <color rgb="FF000000"/>
        <rFont val="PMingLiU"/>
        <family val="1"/>
        <charset val="136"/>
      </rPr>
      <t>甲基環己酮</t>
    </r>
  </si>
  <si>
    <r>
      <rPr>
        <sz val="10"/>
        <color rgb="FF000000"/>
        <rFont val="Times New Roman"/>
        <family val="1"/>
      </rPr>
      <t>Methylcyclohexanone</t>
    </r>
  </si>
  <si>
    <t>3,3'-二氯 -
4,4'-二胺基
苯化甲烷</t>
  </si>
  <si>
    <t>4,4'-Methylene   bis(2 -
chloroaniline)</t>
  </si>
  <si>
    <t>4,4'-二異氰
酸二苯甲烷</t>
  </si>
  <si>
    <r>
      <rPr>
        <sz val="10"/>
        <color rgb="FF000000"/>
        <rFont val="PMingLiU"/>
        <family val="1"/>
        <charset val="136"/>
      </rPr>
      <t>丁酮</t>
    </r>
  </si>
  <si>
    <r>
      <rPr>
        <sz val="10"/>
        <color rgb="FF000000"/>
        <rFont val="PMingLiU"/>
        <family val="1"/>
        <charset val="136"/>
      </rPr>
      <t>過氧化丁酮</t>
    </r>
  </si>
  <si>
    <r>
      <rPr>
        <sz val="10"/>
        <color rgb="FF000000"/>
        <rFont val="PMingLiU"/>
        <family val="1"/>
        <charset val="136"/>
      </rPr>
      <t>甲酸甲酯</t>
    </r>
  </si>
  <si>
    <r>
      <rPr>
        <sz val="10"/>
        <color rgb="FF000000"/>
        <rFont val="PMingLiU"/>
        <family val="1"/>
        <charset val="136"/>
      </rPr>
      <t>甲基聯胺</t>
    </r>
  </si>
  <si>
    <r>
      <rPr>
        <sz val="10"/>
        <color rgb="FF000000"/>
        <rFont val="Times New Roman"/>
        <family val="1"/>
      </rPr>
      <t>Methylhydrazine</t>
    </r>
  </si>
  <si>
    <r>
      <rPr>
        <sz val="10"/>
        <color rgb="FF000000"/>
        <rFont val="PMingLiU"/>
        <family val="1"/>
        <charset val="136"/>
      </rPr>
      <t>碘甲烷</t>
    </r>
  </si>
  <si>
    <r>
      <rPr>
        <sz val="10"/>
        <color rgb="FF000000"/>
        <rFont val="PMingLiU"/>
        <family val="1"/>
        <charset val="136"/>
      </rPr>
      <t>甲基異戊酮</t>
    </r>
  </si>
  <si>
    <t>4-甲基-2-戊
醇</t>
  </si>
  <si>
    <r>
      <rPr>
        <sz val="10"/>
        <color rgb="FF000000"/>
        <rFont val="PMingLiU"/>
        <family val="1"/>
        <charset val="136"/>
      </rPr>
      <t>甲基異丁酮</t>
    </r>
  </si>
  <si>
    <r>
      <rPr>
        <sz val="10"/>
        <color rgb="FF000000"/>
        <rFont val="PMingLiU"/>
        <family val="1"/>
        <charset val="136"/>
      </rPr>
      <t>異氰酸甲酯</t>
    </r>
  </si>
  <si>
    <t>624-83-9</t>
  </si>
  <si>
    <r>
      <rPr>
        <sz val="10"/>
        <color rgb="FF000000"/>
        <rFont val="PMingLiU"/>
        <family val="1"/>
        <charset val="136"/>
      </rPr>
      <t>甲基異丙酮</t>
    </r>
  </si>
  <si>
    <r>
      <rPr>
        <sz val="10"/>
        <color rgb="FF000000"/>
        <rFont val="PMingLiU"/>
        <family val="1"/>
        <charset val="136"/>
      </rPr>
      <t>甲硫醇</t>
    </r>
  </si>
  <si>
    <r>
      <rPr>
        <sz val="10"/>
        <color rgb="FF000000"/>
        <rFont val="PMingLiU"/>
        <family val="1"/>
        <charset val="136"/>
      </rPr>
      <t>甲基巴拉松</t>
    </r>
  </si>
  <si>
    <r>
      <rPr>
        <sz val="10"/>
        <color rgb="FF000000"/>
        <rFont val="PMingLiU"/>
        <family val="1"/>
        <charset val="136"/>
      </rPr>
      <t>甲丙酮</t>
    </r>
  </si>
  <si>
    <t>Methyl  tert-butyl  ether</t>
  </si>
  <si>
    <t>α-甲基苯乙
烯</t>
  </si>
  <si>
    <t>α-Methylstyrene</t>
  </si>
  <si>
    <r>
      <rPr>
        <sz val="10"/>
        <color rgb="FF000000"/>
        <rFont val="Times New Roman"/>
        <family val="1"/>
      </rPr>
      <t>Mica</t>
    </r>
  </si>
  <si>
    <r>
      <rPr>
        <sz val="10"/>
        <color rgb="FF000000"/>
        <rFont val="Times New Roman"/>
        <family val="1"/>
      </rPr>
      <t>Mo</t>
    </r>
  </si>
  <si>
    <r>
      <rPr>
        <sz val="10"/>
        <color rgb="FF000000"/>
        <rFont val="PMingLiU"/>
        <family val="1"/>
        <charset val="136"/>
      </rPr>
      <t>嗎啉</t>
    </r>
  </si>
  <si>
    <r>
      <rPr>
        <sz val="10"/>
        <color rgb="FF000000"/>
        <rFont val="Times New Roman"/>
        <family val="1"/>
      </rPr>
      <t>Morpholine</t>
    </r>
  </si>
  <si>
    <r>
      <rPr>
        <sz val="10"/>
        <color rgb="FF000000"/>
        <rFont val="PMingLiU"/>
        <family val="1"/>
        <charset val="136"/>
      </rPr>
      <t>萘</t>
    </r>
  </si>
  <si>
    <r>
      <rPr>
        <sz val="10"/>
        <color rgb="FF000000"/>
        <rFont val="Times New Roman"/>
        <family val="1"/>
      </rPr>
      <t>Naphthalene</t>
    </r>
  </si>
  <si>
    <t>α-萘胺</t>
  </si>
  <si>
    <t>α-Naphthylamine</t>
  </si>
  <si>
    <t>β-萘胺</t>
  </si>
  <si>
    <t>β-Naphthylamine</t>
  </si>
  <si>
    <t>禁止製造、輸入、販賣及使用之毒性化學物質；甲類特定化學物質</t>
    <phoneticPr fontId="18" type="noConversion"/>
  </si>
  <si>
    <r>
      <rPr>
        <sz val="10"/>
        <color rgb="FF000000"/>
        <rFont val="Times New Roman"/>
        <family val="1"/>
      </rPr>
      <t>Ni</t>
    </r>
  </si>
  <si>
    <r>
      <rPr>
        <sz val="10"/>
        <color rgb="FF000000"/>
        <rFont val="PMingLiU"/>
        <family val="1"/>
        <charset val="136"/>
      </rPr>
      <t>四羰化鎳</t>
    </r>
  </si>
  <si>
    <r>
      <rPr>
        <sz val="10"/>
        <color rgb="FF000000"/>
        <rFont val="Times New Roman"/>
        <family val="1"/>
      </rPr>
      <t>Nicotine</t>
    </r>
  </si>
  <si>
    <r>
      <rPr>
        <sz val="10"/>
        <color rgb="FF000000"/>
        <rFont val="PMingLiU"/>
        <family val="1"/>
        <charset val="136"/>
      </rPr>
      <t>硝酸</t>
    </r>
  </si>
  <si>
    <r>
      <rPr>
        <sz val="10"/>
        <color rgb="FF000000"/>
        <rFont val="PMingLiU"/>
        <family val="1"/>
        <charset val="136"/>
      </rPr>
      <t>一氧化氮</t>
    </r>
  </si>
  <si>
    <r>
      <rPr>
        <sz val="10"/>
        <color rgb="FF000000"/>
        <rFont val="Times New Roman"/>
        <family val="1"/>
      </rPr>
      <t>NO</t>
    </r>
  </si>
  <si>
    <r>
      <rPr>
        <sz val="10"/>
        <color rgb="FF000000"/>
        <rFont val="PMingLiU"/>
        <family val="1"/>
        <charset val="136"/>
      </rPr>
      <t>對硝基苯胺</t>
    </r>
  </si>
  <si>
    <r>
      <rPr>
        <sz val="10"/>
        <color rgb="FF000000"/>
        <rFont val="PMingLiU"/>
        <family val="1"/>
        <charset val="136"/>
      </rPr>
      <t>硝基苯</t>
    </r>
  </si>
  <si>
    <r>
      <rPr>
        <sz val="10"/>
        <color rgb="FF000000"/>
        <rFont val="Times New Roman"/>
        <family val="1"/>
      </rPr>
      <t>Nitrobenzene</t>
    </r>
  </si>
  <si>
    <t>對-硝基氯苯</t>
  </si>
  <si>
    <t>4-硝基聯苯
及其鹽類</t>
  </si>
  <si>
    <t>4-Nitrodiphenyl    and its salts</t>
  </si>
  <si>
    <r>
      <rPr>
        <sz val="10"/>
        <color rgb="FF000000"/>
        <rFont val="PMingLiU"/>
        <family val="1"/>
        <charset val="136"/>
      </rPr>
      <t>硝乙烷</t>
    </r>
  </si>
  <si>
    <r>
      <rPr>
        <sz val="10"/>
        <color rgb="FF000000"/>
        <rFont val="Times New Roman"/>
        <family val="1"/>
      </rPr>
      <t>Nitroethane</t>
    </r>
  </si>
  <si>
    <r>
      <rPr>
        <sz val="10"/>
        <color rgb="FF000000"/>
        <rFont val="PMingLiU"/>
        <family val="1"/>
        <charset val="136"/>
      </rPr>
      <t>二氧化氮</t>
    </r>
  </si>
  <si>
    <r>
      <rPr>
        <sz val="10"/>
        <color rgb="FF000000"/>
        <rFont val="PMingLiU"/>
        <family val="1"/>
        <charset val="136"/>
      </rPr>
      <t>三氟化氮</t>
    </r>
  </si>
  <si>
    <r>
      <rPr>
        <sz val="10"/>
        <color rgb="FF000000"/>
        <rFont val="PMingLiU"/>
        <family val="1"/>
        <charset val="136"/>
      </rPr>
      <t>硝化甘油</t>
    </r>
  </si>
  <si>
    <r>
      <rPr>
        <sz val="10"/>
        <color rgb="FF000000"/>
        <rFont val="Times New Roman"/>
        <family val="1"/>
      </rPr>
      <t>Nitroglycerin</t>
    </r>
  </si>
  <si>
    <r>
      <rPr>
        <sz val="10"/>
        <color rgb="FF000000"/>
        <rFont val="PMingLiU"/>
        <family val="1"/>
        <charset val="136"/>
      </rPr>
      <t>硝基乙二醇</t>
    </r>
  </si>
  <si>
    <r>
      <rPr>
        <sz val="10"/>
        <color rgb="FF000000"/>
        <rFont val="Times New Roman"/>
        <family val="1"/>
      </rPr>
      <t>Nitroglycol</t>
    </r>
  </si>
  <si>
    <r>
      <rPr>
        <sz val="10"/>
        <color rgb="FF000000"/>
        <rFont val="PMingLiU"/>
        <family val="1"/>
        <charset val="136"/>
      </rPr>
      <t>硝甲烷</t>
    </r>
  </si>
  <si>
    <r>
      <rPr>
        <sz val="10"/>
        <color rgb="FF000000"/>
        <rFont val="Times New Roman"/>
        <family val="1"/>
      </rPr>
      <t>Nitromethane</t>
    </r>
  </si>
  <si>
    <t>1-硝丙烷</t>
  </si>
  <si>
    <t>2-硝丙烷</t>
  </si>
  <si>
    <r>
      <rPr>
        <sz val="10"/>
        <color rgb="FF000000"/>
        <rFont val="PMingLiU"/>
        <family val="1"/>
        <charset val="136"/>
      </rPr>
      <t>一氧化二氮</t>
    </r>
  </si>
  <si>
    <r>
      <rPr>
        <sz val="10"/>
        <color rgb="FF000000"/>
        <rFont val="PMingLiU"/>
        <family val="1"/>
        <charset val="136"/>
      </rPr>
      <t>正壬烷</t>
    </r>
  </si>
  <si>
    <t>n-Nonane</t>
  </si>
  <si>
    <r>
      <rPr>
        <sz val="10"/>
        <color rgb="FF000000"/>
        <rFont val="PMingLiU"/>
        <family val="1"/>
        <charset val="136"/>
      </rPr>
      <t>八氯萘</t>
    </r>
  </si>
  <si>
    <r>
      <rPr>
        <sz val="10"/>
        <color rgb="FF000000"/>
        <rFont val="Times New Roman"/>
        <family val="1"/>
      </rPr>
      <t>Octachloronaphthalene</t>
    </r>
  </si>
  <si>
    <r>
      <rPr>
        <sz val="10"/>
        <color rgb="FF000000"/>
        <rFont val="PMingLiU"/>
        <family val="1"/>
        <charset val="136"/>
      </rPr>
      <t>辛烷</t>
    </r>
  </si>
  <si>
    <r>
      <rPr>
        <sz val="10"/>
        <color rgb="FF000000"/>
        <rFont val="Times New Roman"/>
        <family val="1"/>
      </rPr>
      <t>Octane</t>
    </r>
  </si>
  <si>
    <r>
      <rPr>
        <sz val="10"/>
        <color rgb="FF000000"/>
        <rFont val="PMingLiU"/>
        <family val="1"/>
        <charset val="136"/>
      </rPr>
      <t>草酸</t>
    </r>
  </si>
  <si>
    <r>
      <rPr>
        <sz val="10"/>
        <color rgb="FF000000"/>
        <rFont val="PMingLiU"/>
        <family val="1"/>
        <charset val="136"/>
      </rPr>
      <t>氟化氧</t>
    </r>
  </si>
  <si>
    <r>
      <rPr>
        <sz val="10"/>
        <color rgb="FF000000"/>
        <rFont val="PMingLiU"/>
        <family val="1"/>
        <charset val="136"/>
      </rPr>
      <t>臭氧</t>
    </r>
  </si>
  <si>
    <r>
      <rPr>
        <sz val="10"/>
        <color rgb="FF000000"/>
        <rFont val="Times New Roman"/>
        <family val="1"/>
      </rPr>
      <t>Ozone</t>
    </r>
  </si>
  <si>
    <r>
      <rPr>
        <sz val="10"/>
        <color rgb="FF000000"/>
        <rFont val="PMingLiU"/>
        <family val="1"/>
        <charset val="136"/>
      </rPr>
      <t>石蠟，燻煙</t>
    </r>
  </si>
  <si>
    <r>
      <rPr>
        <sz val="10"/>
        <color rgb="FF000000"/>
        <rFont val="PMingLiU"/>
        <family val="1"/>
        <charset val="136"/>
      </rPr>
      <t>巴拉刈</t>
    </r>
  </si>
  <si>
    <r>
      <rPr>
        <sz val="10"/>
        <color rgb="FF000000"/>
        <rFont val="Times New Roman"/>
        <family val="1"/>
      </rPr>
      <t>Paraquat</t>
    </r>
  </si>
  <si>
    <r>
      <rPr>
        <sz val="10"/>
        <color rgb="FF000000"/>
        <rFont val="PMingLiU"/>
        <family val="1"/>
        <charset val="136"/>
      </rPr>
      <t>巴拉松</t>
    </r>
  </si>
  <si>
    <r>
      <rPr>
        <sz val="10"/>
        <color rgb="FF000000"/>
        <rFont val="Times New Roman"/>
        <family val="1"/>
      </rPr>
      <t>Parathion</t>
    </r>
  </si>
  <si>
    <r>
      <rPr>
        <sz val="10"/>
        <color rgb="FF000000"/>
        <rFont val="PMingLiU"/>
        <family val="1"/>
        <charset val="136"/>
      </rPr>
      <t>五硼烷</t>
    </r>
  </si>
  <si>
    <r>
      <rPr>
        <sz val="10"/>
        <color rgb="FF000000"/>
        <rFont val="Times New Roman"/>
        <family val="1"/>
      </rPr>
      <t>Pentaborane</t>
    </r>
  </si>
  <si>
    <r>
      <rPr>
        <sz val="10"/>
        <color rgb="FF000000"/>
        <rFont val="PMingLiU"/>
        <family val="1"/>
        <charset val="136"/>
      </rPr>
      <t>五氯萘</t>
    </r>
  </si>
  <si>
    <r>
      <rPr>
        <sz val="10"/>
        <color rgb="FF000000"/>
        <rFont val="Times New Roman"/>
        <family val="1"/>
      </rPr>
      <t>Pentachloronaphthalene</t>
    </r>
  </si>
  <si>
    <r>
      <rPr>
        <sz val="10"/>
        <color rgb="FF000000"/>
        <rFont val="PMingLiU"/>
        <family val="1"/>
        <charset val="136"/>
      </rPr>
      <t>戊烷</t>
    </r>
  </si>
  <si>
    <r>
      <rPr>
        <sz val="10"/>
        <color rgb="FF000000"/>
        <rFont val="Times New Roman"/>
        <family val="1"/>
      </rPr>
      <t>Pentane</t>
    </r>
  </si>
  <si>
    <r>
      <rPr>
        <sz val="10"/>
        <color rgb="FF000000"/>
        <rFont val="PMingLiU"/>
        <family val="1"/>
        <charset val="136"/>
      </rPr>
      <t>過氯酸氟</t>
    </r>
  </si>
  <si>
    <r>
      <rPr>
        <sz val="10"/>
        <color rgb="FF000000"/>
        <rFont val="PMingLiU"/>
        <family val="1"/>
        <charset val="136"/>
      </rPr>
      <t>酚</t>
    </r>
  </si>
  <si>
    <r>
      <rPr>
        <sz val="10"/>
        <color rgb="FF000000"/>
        <rFont val="Times New Roman"/>
        <family val="1"/>
      </rPr>
      <t>Phenol</t>
    </r>
  </si>
  <si>
    <r>
      <rPr>
        <sz val="10"/>
        <color rgb="FF000000"/>
        <rFont val="PMingLiU"/>
        <family val="1"/>
        <charset val="136"/>
      </rPr>
      <t>吩噻嗪</t>
    </r>
  </si>
  <si>
    <r>
      <rPr>
        <sz val="10"/>
        <color rgb="FF000000"/>
        <rFont val="Times New Roman"/>
        <family val="1"/>
      </rPr>
      <t>Phenothiazine</t>
    </r>
  </si>
  <si>
    <t>對-苯二胺</t>
  </si>
  <si>
    <r>
      <rPr>
        <sz val="10"/>
        <color rgb="FF000000"/>
        <rFont val="PMingLiU"/>
        <family val="1"/>
        <charset val="136"/>
      </rPr>
      <t>苯乙烷</t>
    </r>
  </si>
  <si>
    <r>
      <rPr>
        <sz val="10"/>
        <color rgb="FF000000"/>
        <rFont val="Times New Roman"/>
        <family val="1"/>
      </rPr>
      <t>Phenylethane</t>
    </r>
  </si>
  <si>
    <r>
      <rPr>
        <sz val="10"/>
        <color rgb="FF000000"/>
        <rFont val="PMingLiU"/>
        <family val="1"/>
        <charset val="136"/>
      </rPr>
      <t>苯醚，蒸氣</t>
    </r>
  </si>
  <si>
    <r>
      <rPr>
        <sz val="10"/>
        <color rgb="FF000000"/>
        <rFont val="PMingLiU"/>
        <family val="1"/>
        <charset val="136"/>
      </rPr>
      <t>苯肼</t>
    </r>
  </si>
  <si>
    <r>
      <rPr>
        <sz val="10"/>
        <color rgb="FF000000"/>
        <rFont val="Times New Roman"/>
        <family val="1"/>
      </rPr>
      <t>Phenylhydrazine</t>
    </r>
  </si>
  <si>
    <r>
      <rPr>
        <sz val="10"/>
        <color rgb="FF000000"/>
        <rFont val="PMingLiU"/>
        <family val="1"/>
        <charset val="136"/>
      </rPr>
      <t>苯硫醇</t>
    </r>
  </si>
  <si>
    <r>
      <rPr>
        <sz val="10"/>
        <color rgb="FF000000"/>
        <rFont val="PMingLiU"/>
        <family val="1"/>
        <charset val="136"/>
      </rPr>
      <t>苯膦</t>
    </r>
  </si>
  <si>
    <r>
      <rPr>
        <sz val="10"/>
        <color rgb="FF000000"/>
        <rFont val="Times New Roman"/>
        <family val="1"/>
      </rPr>
      <t>Phenylphosphine</t>
    </r>
  </si>
  <si>
    <r>
      <rPr>
        <sz val="10"/>
        <color rgb="FF000000"/>
        <rFont val="PMingLiU"/>
        <family val="1"/>
        <charset val="136"/>
      </rPr>
      <t>福瑞松</t>
    </r>
  </si>
  <si>
    <r>
      <rPr>
        <sz val="10"/>
        <color rgb="FF000000"/>
        <rFont val="Times New Roman"/>
        <family val="1"/>
      </rPr>
      <t>Phorate</t>
    </r>
  </si>
  <si>
    <r>
      <rPr>
        <sz val="10"/>
        <color rgb="FF000000"/>
        <rFont val="PMingLiU"/>
        <family val="1"/>
        <charset val="136"/>
      </rPr>
      <t>美文松</t>
    </r>
  </si>
  <si>
    <r>
      <rPr>
        <sz val="10"/>
        <color rgb="FF000000"/>
        <rFont val="PMingLiU"/>
        <family val="1"/>
        <charset val="136"/>
      </rPr>
      <t>光氣</t>
    </r>
  </si>
  <si>
    <r>
      <rPr>
        <sz val="10"/>
        <color rgb="FF000000"/>
        <rFont val="Times New Roman"/>
        <family val="1"/>
      </rPr>
      <t>Phosgene</t>
    </r>
  </si>
  <si>
    <r>
      <rPr>
        <sz val="10"/>
        <color rgb="FF000000"/>
        <rFont val="PMingLiU"/>
        <family val="1"/>
        <charset val="136"/>
      </rPr>
      <t>磷化氫</t>
    </r>
  </si>
  <si>
    <r>
      <rPr>
        <sz val="10"/>
        <color rgb="FF000000"/>
        <rFont val="Times New Roman"/>
        <family val="1"/>
      </rPr>
      <t>Phosphine</t>
    </r>
  </si>
  <si>
    <r>
      <rPr>
        <sz val="10"/>
        <color rgb="FF000000"/>
        <rFont val="PMingLiU"/>
        <family val="1"/>
        <charset val="136"/>
      </rPr>
      <t>磷酸</t>
    </r>
  </si>
  <si>
    <r>
      <rPr>
        <sz val="10"/>
        <color rgb="FF000000"/>
        <rFont val="PMingLiU"/>
        <family val="1"/>
        <charset val="136"/>
      </rPr>
      <t>黃磷</t>
    </r>
  </si>
  <si>
    <r>
      <rPr>
        <sz val="10"/>
        <color rgb="FF000000"/>
        <rFont val="Times New Roman"/>
        <family val="1"/>
      </rPr>
      <t>P</t>
    </r>
  </si>
  <si>
    <r>
      <rPr>
        <sz val="10"/>
        <color rgb="FF000000"/>
        <rFont val="PMingLiU"/>
        <family val="1"/>
        <charset val="136"/>
      </rPr>
      <t>氧氯化磷</t>
    </r>
  </si>
  <si>
    <r>
      <rPr>
        <sz val="10"/>
        <color rgb="FF000000"/>
        <rFont val="PMingLiU"/>
        <family val="1"/>
        <charset val="136"/>
      </rPr>
      <t>五氯化磷</t>
    </r>
  </si>
  <si>
    <r>
      <rPr>
        <sz val="10"/>
        <color rgb="FF000000"/>
        <rFont val="PMingLiU"/>
        <family val="1"/>
        <charset val="136"/>
      </rPr>
      <t>五硫化磷</t>
    </r>
  </si>
  <si>
    <r>
      <rPr>
        <sz val="10"/>
        <color rgb="FF000000"/>
        <rFont val="PMingLiU"/>
        <family val="1"/>
        <charset val="136"/>
      </rPr>
      <t>三氯化磷</t>
    </r>
  </si>
  <si>
    <r>
      <rPr>
        <sz val="10"/>
        <color rgb="FF000000"/>
        <rFont val="PMingLiU"/>
        <family val="1"/>
        <charset val="136"/>
      </rPr>
      <t>鄰苯二甲酐</t>
    </r>
  </si>
  <si>
    <r>
      <rPr>
        <sz val="10"/>
        <color rgb="FF000000"/>
        <rFont val="PMingLiU"/>
        <family val="1"/>
        <charset val="136"/>
      </rPr>
      <t>二腈苯</t>
    </r>
  </si>
  <si>
    <r>
      <rPr>
        <sz val="10"/>
        <color rgb="FF000000"/>
        <rFont val="Times New Roman"/>
        <family val="1"/>
      </rPr>
      <t>Phthalodinitrile</t>
    </r>
  </si>
  <si>
    <r>
      <rPr>
        <sz val="10"/>
        <color rgb="FF000000"/>
        <rFont val="PMingLiU"/>
        <family val="1"/>
        <charset val="136"/>
      </rPr>
      <t>苦味酸</t>
    </r>
  </si>
  <si>
    <t>1,4-二氮環
己烷二鹽酸
鹽</t>
  </si>
  <si>
    <r>
      <rPr>
        <sz val="10"/>
        <color rgb="FF000000"/>
        <rFont val="Times New Roman"/>
        <family val="1"/>
      </rPr>
      <t>Pt</t>
    </r>
  </si>
  <si>
    <r>
      <rPr>
        <sz val="10"/>
        <color rgb="FF000000"/>
        <rFont val="PMingLiU"/>
        <family val="1"/>
        <charset val="136"/>
      </rPr>
      <t>多氯聯苯</t>
    </r>
  </si>
  <si>
    <r>
      <rPr>
        <sz val="10"/>
        <color rgb="FF000000"/>
        <rFont val="Times New Roman"/>
        <family val="1"/>
      </rPr>
      <t>Polychlorobiphenyls</t>
    </r>
  </si>
  <si>
    <t>C 12 H n Cl (10-n)     (0 ≦ n ≦ 9)</t>
  </si>
  <si>
    <t>1336-36-3</t>
  </si>
  <si>
    <r>
      <rPr>
        <sz val="10"/>
        <color rgb="FF000000"/>
        <rFont val="PMingLiU"/>
        <family val="1"/>
        <charset val="136"/>
      </rPr>
      <t>丙烷</t>
    </r>
  </si>
  <si>
    <r>
      <rPr>
        <sz val="10"/>
        <color rgb="FF000000"/>
        <rFont val="Times New Roman"/>
        <family val="1"/>
      </rPr>
      <t>Propane</t>
    </r>
  </si>
  <si>
    <r>
      <rPr>
        <sz val="10"/>
        <color rgb="FF000000"/>
        <rFont val="PMingLiU"/>
        <family val="1"/>
        <charset val="136"/>
      </rPr>
      <t>丙酸</t>
    </r>
  </si>
  <si>
    <t>1-丙醇</t>
  </si>
  <si>
    <t>β-丙內酯</t>
  </si>
  <si>
    <t>β-Propiolactone</t>
  </si>
  <si>
    <r>
      <rPr>
        <sz val="10"/>
        <color rgb="FF000000"/>
        <rFont val="PMingLiU"/>
        <family val="1"/>
        <charset val="136"/>
      </rPr>
      <t>乙酸正丙酯</t>
    </r>
  </si>
  <si>
    <t>n-Propyl  acetate</t>
  </si>
  <si>
    <r>
      <rPr>
        <sz val="10"/>
        <color rgb="FF000000"/>
        <rFont val="PMingLiU"/>
        <family val="1"/>
        <charset val="136"/>
      </rPr>
      <t>硝酸正丙酯</t>
    </r>
  </si>
  <si>
    <t>n-Propyl  nitrate  (NPN)</t>
  </si>
  <si>
    <r>
      <rPr>
        <sz val="10"/>
        <color rgb="FF000000"/>
        <rFont val="PMingLiU"/>
        <family val="1"/>
        <charset val="136"/>
      </rPr>
      <t>丙二醇甲醚</t>
    </r>
  </si>
  <si>
    <r>
      <rPr>
        <sz val="10"/>
        <color rgb="FF000000"/>
        <rFont val="PMingLiU"/>
        <family val="1"/>
        <charset val="136"/>
      </rPr>
      <t>丙烯亞胺</t>
    </r>
  </si>
  <si>
    <r>
      <rPr>
        <sz val="10"/>
        <color rgb="FF000000"/>
        <rFont val="Times New Roman"/>
        <family val="1"/>
      </rPr>
      <t>Propyleneimine</t>
    </r>
  </si>
  <si>
    <t>75-55-8</t>
  </si>
  <si>
    <r>
      <rPr>
        <sz val="10"/>
        <color rgb="FF000000"/>
        <rFont val="PMingLiU"/>
        <family val="1"/>
        <charset val="136"/>
      </rPr>
      <t>除蟲菊</t>
    </r>
  </si>
  <si>
    <r>
      <rPr>
        <sz val="10"/>
        <color rgb="FF000000"/>
        <rFont val="Times New Roman"/>
        <family val="1"/>
      </rPr>
      <t>Pyrethrum</t>
    </r>
  </si>
  <si>
    <r>
      <rPr>
        <sz val="10"/>
        <color rgb="FF000000"/>
        <rFont val="PMingLiU"/>
        <family val="1"/>
        <charset val="136"/>
      </rPr>
      <t>吡啶</t>
    </r>
  </si>
  <si>
    <r>
      <rPr>
        <sz val="10"/>
        <color rgb="FF000000"/>
        <rFont val="Times New Roman"/>
        <family val="1"/>
      </rPr>
      <t>Pyridine</t>
    </r>
  </si>
  <si>
    <r>
      <rPr>
        <sz val="10"/>
        <color rgb="FF000000"/>
        <rFont val="PMingLiU"/>
        <family val="1"/>
        <charset val="136"/>
      </rPr>
      <t>醌</t>
    </r>
  </si>
  <si>
    <r>
      <rPr>
        <sz val="10"/>
        <color rgb="FF000000"/>
        <rFont val="Times New Roman"/>
        <family val="1"/>
      </rPr>
      <t>Quinone</t>
    </r>
  </si>
  <si>
    <r>
      <rPr>
        <sz val="10"/>
        <color rgb="FF000000"/>
        <rFont val="Times New Roman"/>
        <family val="1"/>
      </rPr>
      <t>Resorcinol</t>
    </r>
  </si>
  <si>
    <t>108-46-3</t>
  </si>
  <si>
    <r>
      <rPr>
        <sz val="10"/>
        <color rgb="FF000000"/>
        <rFont val="Times New Roman"/>
        <family val="1"/>
      </rPr>
      <t>Rh</t>
    </r>
  </si>
  <si>
    <r>
      <rPr>
        <sz val="10"/>
        <color rgb="FF000000"/>
        <rFont val="PMingLiU"/>
        <family val="1"/>
        <charset val="136"/>
      </rPr>
      <t>魚籐精</t>
    </r>
  </si>
  <si>
    <r>
      <rPr>
        <sz val="10"/>
        <color rgb="FF000000"/>
        <rFont val="Times New Roman"/>
        <family val="1"/>
      </rPr>
      <t>Rotenone</t>
    </r>
  </si>
  <si>
    <r>
      <rPr>
        <sz val="10"/>
        <color rgb="FF000000"/>
        <rFont val="Times New Roman"/>
        <family val="1"/>
      </rPr>
      <t>Se</t>
    </r>
  </si>
  <si>
    <r>
      <rPr>
        <sz val="10"/>
        <color rgb="FF000000"/>
        <rFont val="PMingLiU"/>
        <family val="1"/>
        <charset val="136"/>
      </rPr>
      <t>六氟化硒</t>
    </r>
  </si>
  <si>
    <r>
      <rPr>
        <sz val="10"/>
        <color rgb="FF000000"/>
        <rFont val="PMingLiU"/>
        <family val="1"/>
        <charset val="136"/>
      </rPr>
      <t>四氫化矽</t>
    </r>
  </si>
  <si>
    <t>銀，金屬粉
塵、燻煙及
可溶性化合物（以銀
計）</t>
    <phoneticPr fontId="18" type="noConversion"/>
  </si>
  <si>
    <r>
      <rPr>
        <sz val="10"/>
        <color rgb="FF000000"/>
        <rFont val="Times New Roman"/>
        <family val="1"/>
      </rPr>
      <t>Ag</t>
    </r>
  </si>
  <si>
    <r>
      <rPr>
        <sz val="10"/>
        <color rgb="FF000000"/>
        <rFont val="PMingLiU"/>
        <family val="1"/>
        <charset val="136"/>
      </rPr>
      <t>疊氮化鈉</t>
    </r>
  </si>
  <si>
    <r>
      <rPr>
        <sz val="10"/>
        <color rgb="FF000000"/>
        <rFont val="PMingLiU"/>
        <family val="1"/>
        <charset val="136"/>
      </rPr>
      <t>亞硫酸氫鈉</t>
    </r>
  </si>
  <si>
    <r>
      <rPr>
        <sz val="10"/>
        <color rgb="FF000000"/>
        <rFont val="PMingLiU"/>
        <family val="1"/>
        <charset val="136"/>
      </rPr>
      <t>氟乙酸鈉</t>
    </r>
  </si>
  <si>
    <r>
      <rPr>
        <sz val="10"/>
        <color rgb="FF000000"/>
        <rFont val="PMingLiU"/>
        <family val="1"/>
        <charset val="136"/>
      </rPr>
      <t>氫氧化鈉</t>
    </r>
  </si>
  <si>
    <r>
      <rPr>
        <sz val="10"/>
        <color rgb="FF000000"/>
        <rFont val="Times New Roman"/>
        <family val="1"/>
      </rPr>
      <t>NaOH</t>
    </r>
  </si>
  <si>
    <r>
      <rPr>
        <sz val="10"/>
        <color rgb="FF000000"/>
        <rFont val="PMingLiU"/>
        <family val="1"/>
        <charset val="136"/>
      </rPr>
      <t>氫化銻</t>
    </r>
  </si>
  <si>
    <r>
      <rPr>
        <sz val="10"/>
        <color rgb="FF000000"/>
        <rFont val="PMingLiU"/>
        <family val="1"/>
        <charset val="136"/>
      </rPr>
      <t>苯乙烯</t>
    </r>
  </si>
  <si>
    <r>
      <rPr>
        <sz val="10"/>
        <color rgb="FF000000"/>
        <rFont val="Times New Roman"/>
        <family val="1"/>
      </rPr>
      <t>Styrene</t>
    </r>
  </si>
  <si>
    <r>
      <rPr>
        <sz val="10"/>
        <color rgb="FF000000"/>
        <rFont val="PMingLiU"/>
        <family val="1"/>
        <charset val="136"/>
      </rPr>
      <t>二氧化硫</t>
    </r>
  </si>
  <si>
    <r>
      <rPr>
        <sz val="10"/>
        <color rgb="FF000000"/>
        <rFont val="PMingLiU"/>
        <family val="1"/>
        <charset val="136"/>
      </rPr>
      <t>六氟化硫</t>
    </r>
  </si>
  <si>
    <r>
      <rPr>
        <sz val="10"/>
        <color rgb="FF000000"/>
        <rFont val="PMingLiU"/>
        <family val="1"/>
        <charset val="136"/>
      </rPr>
      <t>一氯化硫</t>
    </r>
  </si>
  <si>
    <r>
      <rPr>
        <sz val="10"/>
        <color rgb="FF000000"/>
        <rFont val="PMingLiU"/>
        <family val="1"/>
        <charset val="136"/>
      </rPr>
      <t>硫酸</t>
    </r>
  </si>
  <si>
    <r>
      <rPr>
        <sz val="10"/>
        <color rgb="FF000000"/>
        <rFont val="PMingLiU"/>
        <family val="1"/>
        <charset val="136"/>
      </rPr>
      <t>五氟化硫</t>
    </r>
  </si>
  <si>
    <r>
      <rPr>
        <sz val="10"/>
        <color rgb="FF000000"/>
        <rFont val="PMingLiU"/>
        <family val="1"/>
        <charset val="136"/>
      </rPr>
      <t>四氟化硫</t>
    </r>
  </si>
  <si>
    <r>
      <rPr>
        <sz val="10"/>
        <color rgb="FF000000"/>
        <rFont val="PMingLiU"/>
        <family val="1"/>
        <charset val="136"/>
      </rPr>
      <t>氟化硫醯</t>
    </r>
  </si>
  <si>
    <t>2  14807-96-6</t>
  </si>
  <si>
    <r>
      <rPr>
        <sz val="10"/>
        <color rgb="FF000000"/>
        <rFont val="Times New Roman"/>
        <family val="1"/>
      </rPr>
      <t>Ta</t>
    </r>
  </si>
  <si>
    <t>7440-25-7</t>
  </si>
  <si>
    <r>
      <rPr>
        <sz val="10"/>
        <color rgb="FF000000"/>
        <rFont val="Times New Roman"/>
        <family val="1"/>
      </rPr>
      <t>Te</t>
    </r>
  </si>
  <si>
    <r>
      <rPr>
        <sz val="10"/>
        <color rgb="FF000000"/>
        <rFont val="PMingLiU"/>
        <family val="1"/>
        <charset val="136"/>
      </rPr>
      <t>帖普</t>
    </r>
  </si>
  <si>
    <r>
      <rPr>
        <sz val="10"/>
        <color rgb="FF000000"/>
        <rFont val="Times New Roman"/>
        <family val="1"/>
      </rPr>
      <t>TEPP</t>
    </r>
  </si>
  <si>
    <r>
      <rPr>
        <sz val="10"/>
        <color rgb="FF000000"/>
        <rFont val="PMingLiU"/>
        <family val="1"/>
        <charset val="136"/>
      </rPr>
      <t>聯三苯</t>
    </r>
  </si>
  <si>
    <r>
      <rPr>
        <sz val="10"/>
        <color rgb="FF000000"/>
        <rFont val="Times New Roman"/>
        <family val="1"/>
      </rPr>
      <t>Terphenyls</t>
    </r>
  </si>
  <si>
    <t>1,1,1,2-四氯 -
2,2-二氟乙
烷</t>
  </si>
  <si>
    <t>1,1,1,2-Tetrachloro  -2,2 -
difluoroethane</t>
  </si>
  <si>
    <t>1,1,2,2-四氯 -
1,2-二氟乙
烷</t>
  </si>
  <si>
    <t>1,1,2,2-Tetrachloro  -1,2 -
difluoroethane</t>
  </si>
  <si>
    <t>1,1,2,2-四氯
乙烷</t>
  </si>
  <si>
    <r>
      <rPr>
        <sz val="10"/>
        <color rgb="FF000000"/>
        <rFont val="PMingLiU"/>
        <family val="1"/>
        <charset val="136"/>
      </rPr>
      <t>四氯乙烯</t>
    </r>
  </si>
  <si>
    <r>
      <rPr>
        <sz val="10"/>
        <color rgb="FF000000"/>
        <rFont val="Times New Roman"/>
        <family val="1"/>
      </rPr>
      <t>Tetrachloroethylene</t>
    </r>
  </si>
  <si>
    <r>
      <rPr>
        <sz val="10"/>
        <color rgb="FF000000"/>
        <rFont val="PMingLiU"/>
        <family val="1"/>
        <charset val="136"/>
      </rPr>
      <t>四氯萘</t>
    </r>
  </si>
  <si>
    <r>
      <rPr>
        <sz val="10"/>
        <color rgb="FF000000"/>
        <rFont val="Times New Roman"/>
        <family val="1"/>
      </rPr>
      <t>Tetrachloronaphthalene</t>
    </r>
  </si>
  <si>
    <r>
      <rPr>
        <sz val="10"/>
        <color rgb="FF000000"/>
        <rFont val="PMingLiU"/>
        <family val="1"/>
        <charset val="136"/>
      </rPr>
      <t>四乙基鉛</t>
    </r>
  </si>
  <si>
    <r>
      <rPr>
        <sz val="10"/>
        <color rgb="FF000000"/>
        <rFont val="PMingLiU"/>
        <family val="1"/>
        <charset val="136"/>
      </rPr>
      <t>四氫呋喃</t>
    </r>
  </si>
  <si>
    <r>
      <rPr>
        <sz val="10"/>
        <color rgb="FF000000"/>
        <rFont val="PMingLiU"/>
        <family val="1"/>
        <charset val="136"/>
      </rPr>
      <t>四硝甲烷</t>
    </r>
  </si>
  <si>
    <r>
      <rPr>
        <sz val="10"/>
        <color rgb="FF000000"/>
        <rFont val="Times New Roman"/>
        <family val="1"/>
      </rPr>
      <t>Tetranitromethane</t>
    </r>
  </si>
  <si>
    <r>
      <rPr>
        <sz val="10"/>
        <color rgb="FF000000"/>
        <rFont val="PMingLiU"/>
        <family val="1"/>
        <charset val="136"/>
      </rPr>
      <t>焦磷酸四鈉</t>
    </r>
  </si>
  <si>
    <r>
      <rPr>
        <sz val="10"/>
        <color rgb="FF000000"/>
        <rFont val="PMingLiU"/>
        <family val="1"/>
        <charset val="136"/>
      </rPr>
      <t>乙硫醇酸</t>
    </r>
  </si>
  <si>
    <r>
      <rPr>
        <sz val="10"/>
        <color rgb="FF000000"/>
        <rFont val="PMingLiU"/>
        <family val="1"/>
        <charset val="136"/>
      </rPr>
      <t>亞硫醯氯</t>
    </r>
  </si>
  <si>
    <r>
      <rPr>
        <sz val="10"/>
        <color rgb="FF000000"/>
        <rFont val="PMingLiU"/>
        <family val="1"/>
        <charset val="136"/>
      </rPr>
      <t>得恩地</t>
    </r>
  </si>
  <si>
    <r>
      <rPr>
        <sz val="10"/>
        <color rgb="FF000000"/>
        <rFont val="Times New Roman"/>
        <family val="1"/>
      </rPr>
      <t>Thiram</t>
    </r>
  </si>
  <si>
    <r>
      <rPr>
        <sz val="10"/>
        <color rgb="FF000000"/>
        <rFont val="Times New Roman"/>
        <family val="1"/>
      </rPr>
      <t>Sn</t>
    </r>
  </si>
  <si>
    <r>
      <rPr>
        <sz val="10"/>
        <color rgb="FF000000"/>
        <rFont val="PMingLiU"/>
        <family val="1"/>
        <charset val="136"/>
      </rPr>
      <t>含錫量</t>
    </r>
  </si>
  <si>
    <r>
      <rPr>
        <sz val="10"/>
        <color rgb="FF000000"/>
        <rFont val="PMingLiU"/>
        <family val="1"/>
        <charset val="136"/>
      </rPr>
      <t>二氧化鈦</t>
    </r>
  </si>
  <si>
    <t>鄰-二甲基聯
苯胺及其鹽
類</t>
  </si>
  <si>
    <t>o-Tolidine   and its salts</t>
  </si>
  <si>
    <t>119-93-7</t>
  </si>
  <si>
    <t>鄰-甲苯胺</t>
  </si>
  <si>
    <t>間-甲苯胺</t>
  </si>
  <si>
    <t>對-甲苯胺</t>
  </si>
  <si>
    <r>
      <rPr>
        <sz val="10"/>
        <color rgb="FF000000"/>
        <rFont val="PMingLiU"/>
        <family val="1"/>
        <charset val="136"/>
      </rPr>
      <t>甲苯</t>
    </r>
  </si>
  <si>
    <r>
      <rPr>
        <sz val="10"/>
        <color rgb="FF000000"/>
        <rFont val="Times New Roman"/>
        <family val="1"/>
      </rPr>
      <t>Toluene</t>
    </r>
  </si>
  <si>
    <t>2,4-二異氰
酸甲苯或
2,6-二異氰
酸甲苯</t>
  </si>
  <si>
    <t>Toluene -2,4-diisocyanate    or
Toluene -2,6-diisocyanate    (TDI)</t>
  </si>
  <si>
    <r>
      <rPr>
        <sz val="10"/>
        <color rgb="FF000000"/>
        <rFont val="PMingLiU"/>
        <family val="1"/>
        <charset val="136"/>
      </rPr>
      <t>毒殺芬</t>
    </r>
  </si>
  <si>
    <r>
      <rPr>
        <sz val="10"/>
        <color rgb="FF000000"/>
        <rFont val="Times New Roman"/>
        <family val="1"/>
      </rPr>
      <t>Toxaphene</t>
    </r>
  </si>
  <si>
    <r>
      <rPr>
        <sz val="10"/>
        <color rgb="FF000000"/>
        <rFont val="PMingLiU"/>
        <family val="1"/>
        <charset val="136"/>
      </rPr>
      <t>磷酸三丁酯</t>
    </r>
  </si>
  <si>
    <r>
      <rPr>
        <sz val="10"/>
        <color rgb="FF000000"/>
        <rFont val="PMingLiU"/>
        <family val="1"/>
        <charset val="136"/>
      </rPr>
      <t>三氯乙酸</t>
    </r>
  </si>
  <si>
    <t>1,1,1-三氯乙
烷</t>
  </si>
  <si>
    <t>1,1,1-Trichloroethane
(Methylchloroform)</t>
  </si>
  <si>
    <t>1,1,2-三氯乙
烷</t>
  </si>
  <si>
    <r>
      <rPr>
        <sz val="10"/>
        <color rgb="FF000000"/>
        <rFont val="PMingLiU"/>
        <family val="1"/>
        <charset val="136"/>
      </rPr>
      <t>三氯乙烯</t>
    </r>
  </si>
  <si>
    <r>
      <rPr>
        <sz val="10"/>
        <color rgb="FF000000"/>
        <rFont val="Times New Roman"/>
        <family val="1"/>
      </rPr>
      <t>Trichloroethylene</t>
    </r>
  </si>
  <si>
    <r>
      <rPr>
        <sz val="10"/>
        <color rgb="FF000000"/>
        <rFont val="PMingLiU"/>
        <family val="1"/>
        <charset val="136"/>
      </rPr>
      <t>三氯萘</t>
    </r>
  </si>
  <si>
    <r>
      <rPr>
        <sz val="10"/>
        <color rgb="FF000000"/>
        <rFont val="Times New Roman"/>
        <family val="1"/>
      </rPr>
      <t>Trichloronaphthalene</t>
    </r>
  </si>
  <si>
    <t>1,2,3-三氯丙
烷</t>
  </si>
  <si>
    <t>1,1,2-三氯 -
1,2,2-三氟乙
烷</t>
  </si>
  <si>
    <t>1,1,2-Trichloro -1,2,2 -
trifluoroethane</t>
  </si>
  <si>
    <r>
      <rPr>
        <sz val="10"/>
        <color rgb="FF000000"/>
        <rFont val="PMingLiU"/>
        <family val="1"/>
        <charset val="136"/>
      </rPr>
      <t>三乙胺</t>
    </r>
  </si>
  <si>
    <r>
      <rPr>
        <sz val="10"/>
        <color rgb="FF000000"/>
        <rFont val="Times New Roman"/>
        <family val="1"/>
      </rPr>
      <t>Triethylamine</t>
    </r>
  </si>
  <si>
    <t>121-44-8</t>
  </si>
  <si>
    <r>
      <rPr>
        <sz val="10"/>
        <color rgb="FF000000"/>
        <rFont val="PMingLiU"/>
        <family val="1"/>
        <charset val="136"/>
      </rPr>
      <t>三氟溴甲烷</t>
    </r>
  </si>
  <si>
    <r>
      <rPr>
        <sz val="10"/>
        <color rgb="FF000000"/>
        <rFont val="Times New Roman"/>
        <family val="1"/>
      </rPr>
      <t>Trifluorobromomethane</t>
    </r>
  </si>
  <si>
    <t>1,2,4-偏苯三
酸酐</t>
  </si>
  <si>
    <r>
      <rPr>
        <sz val="10"/>
        <color rgb="FF000000"/>
        <rFont val="PMingLiU"/>
        <family val="1"/>
        <charset val="136"/>
      </rPr>
      <t>三甲胺</t>
    </r>
  </si>
  <si>
    <r>
      <rPr>
        <sz val="10"/>
        <color rgb="FF000000"/>
        <rFont val="Times New Roman"/>
        <family val="1"/>
      </rPr>
      <t>Trimethylamine</t>
    </r>
  </si>
  <si>
    <r>
      <rPr>
        <sz val="10"/>
        <color rgb="FF000000"/>
        <rFont val="PMingLiU"/>
        <family val="1"/>
        <charset val="136"/>
      </rPr>
      <t>三甲苯</t>
    </r>
  </si>
  <si>
    <r>
      <rPr>
        <sz val="10"/>
        <color rgb="FF000000"/>
        <rFont val="Times New Roman"/>
        <family val="1"/>
      </rPr>
      <t>Trimethylbenzene</t>
    </r>
  </si>
  <si>
    <t>2,4,6-三硝基
甲苯</t>
  </si>
  <si>
    <t>2,4,6-Trinitrotoluene     (TNT)</t>
  </si>
  <si>
    <r>
      <rPr>
        <sz val="10"/>
        <color rgb="FF000000"/>
        <rFont val="PMingLiU"/>
        <family val="1"/>
        <charset val="136"/>
      </rPr>
      <t>三苯基胺</t>
    </r>
  </si>
  <si>
    <r>
      <rPr>
        <sz val="10"/>
        <color rgb="FF000000"/>
        <rFont val="Times New Roman"/>
        <family val="1"/>
      </rPr>
      <t>Triphenylamine</t>
    </r>
  </si>
  <si>
    <r>
      <rPr>
        <sz val="10"/>
        <color rgb="FF000000"/>
        <rFont val="PMingLiU"/>
        <family val="1"/>
        <charset val="136"/>
      </rPr>
      <t>磷酸三苯酯</t>
    </r>
  </si>
  <si>
    <r>
      <rPr>
        <sz val="10"/>
        <color rgb="FF000000"/>
        <rFont val="Times New Roman"/>
        <family val="1"/>
      </rPr>
      <t>W</t>
    </r>
  </si>
  <si>
    <r>
      <rPr>
        <sz val="10"/>
        <color rgb="FF000000"/>
        <rFont val="PMingLiU"/>
        <family val="1"/>
        <charset val="136"/>
      </rPr>
      <t>松節油</t>
    </r>
  </si>
  <si>
    <r>
      <rPr>
        <sz val="10"/>
        <color rgb="FF000000"/>
        <rFont val="Times New Roman"/>
        <family val="1"/>
      </rPr>
      <t>Turpentine</t>
    </r>
  </si>
  <si>
    <r>
      <rPr>
        <sz val="10"/>
        <color rgb="FF000000"/>
        <rFont val="Times New Roman"/>
        <family val="1"/>
      </rPr>
      <t>U</t>
    </r>
  </si>
  <si>
    <r>
      <rPr>
        <sz val="10"/>
        <color rgb="FF000000"/>
        <rFont val="PMingLiU"/>
        <family val="1"/>
        <charset val="136"/>
      </rPr>
      <t>正戊醛</t>
    </r>
  </si>
  <si>
    <r>
      <rPr>
        <sz val="10"/>
        <color rgb="FF000000"/>
        <rFont val="PMingLiU"/>
        <family val="1"/>
        <charset val="136"/>
      </rPr>
      <t>醋酸乙烯酯</t>
    </r>
  </si>
  <si>
    <r>
      <rPr>
        <sz val="10"/>
        <color rgb="FF000000"/>
        <rFont val="PMingLiU"/>
        <family val="1"/>
        <charset val="136"/>
      </rPr>
      <t>溴乙烯</t>
    </r>
  </si>
  <si>
    <r>
      <rPr>
        <sz val="10"/>
        <color rgb="FF000000"/>
        <rFont val="PMingLiU"/>
        <family val="1"/>
        <charset val="136"/>
      </rPr>
      <t>氯乙烯</t>
    </r>
  </si>
  <si>
    <r>
      <rPr>
        <sz val="10"/>
        <color rgb="FF000000"/>
        <rFont val="PMingLiU"/>
        <family val="1"/>
        <charset val="136"/>
      </rPr>
      <t>乙烯基甲苯</t>
    </r>
  </si>
  <si>
    <r>
      <rPr>
        <sz val="10"/>
        <color rgb="FF000000"/>
        <rFont val="Times New Roman"/>
        <family val="1"/>
      </rPr>
      <t>Vinyltoluene</t>
    </r>
  </si>
  <si>
    <r>
      <rPr>
        <sz val="10"/>
        <color rgb="FF000000"/>
        <rFont val="PMingLiU"/>
        <family val="1"/>
        <charset val="136"/>
      </rPr>
      <t>殺鼠靈</t>
    </r>
  </si>
  <si>
    <r>
      <rPr>
        <sz val="10"/>
        <color rgb="FF000000"/>
        <rFont val="Times New Roman"/>
        <family val="1"/>
      </rPr>
      <t>Warfarin</t>
    </r>
  </si>
  <si>
    <r>
      <rPr>
        <sz val="10"/>
        <color rgb="FF000000"/>
        <rFont val="PMingLiU"/>
        <family val="1"/>
        <charset val="136"/>
      </rPr>
      <t>木粉</t>
    </r>
  </si>
  <si>
    <t>Xylenes   (Xylol)  (o-, m-, p -
isomer)</t>
  </si>
  <si>
    <r>
      <rPr>
        <sz val="10"/>
        <color rgb="FF000000"/>
        <rFont val="PMingLiU"/>
        <family val="1"/>
        <charset val="136"/>
      </rPr>
      <t>二甲苯胺</t>
    </r>
  </si>
  <si>
    <r>
      <rPr>
        <sz val="10"/>
        <color rgb="FF000000"/>
        <rFont val="Times New Roman"/>
        <family val="1"/>
      </rPr>
      <t>Xylidine</t>
    </r>
  </si>
  <si>
    <r>
      <rPr>
        <sz val="10"/>
        <color rgb="FF000000"/>
        <rFont val="Times New Roman"/>
        <family val="1"/>
      </rPr>
      <t>Y</t>
    </r>
  </si>
  <si>
    <r>
      <rPr>
        <sz val="10"/>
        <color rgb="FF000000"/>
        <rFont val="Times New Roman"/>
        <family val="1"/>
      </rPr>
      <t>ZnO</t>
    </r>
  </si>
  <si>
    <r>
      <rPr>
        <sz val="10"/>
        <color rgb="FF000000"/>
        <rFont val="Times New Roman"/>
        <family val="1"/>
      </rPr>
      <t>Zr</t>
    </r>
  </si>
  <si>
    <t>說明：</t>
    <phoneticPr fontId="18" type="noConversion"/>
  </si>
  <si>
    <t>一、對於未註明可呼吸性粉塵之粒狀有害物，其容許濃度是指總粉塵。</t>
    <phoneticPr fontId="18" type="noConversion"/>
  </si>
  <si>
    <r>
      <rPr>
        <sz val="10"/>
        <color rgb="FF000000"/>
        <rFont val="PMingLiU"/>
        <family val="1"/>
        <charset val="136"/>
      </rPr>
      <t>二、本表內註有「皮」字者，表示該物質易從皮膚、粘膜滲入體內，並不表示該物質對勞工會引起刺激感、皮膚炎及敏感等</t>
    </r>
  </si>
  <si>
    <r>
      <rPr>
        <sz val="10"/>
        <color rgb="FF000000"/>
        <rFont val="PMingLiU"/>
        <family val="1"/>
        <charset val="136"/>
      </rPr>
      <t>特性。</t>
    </r>
  </si>
  <si>
    <r>
      <rPr>
        <sz val="10"/>
        <color rgb="FF000000"/>
        <rFont val="PMingLiU"/>
        <family val="1"/>
        <charset val="136"/>
      </rPr>
      <t>三、本表內註有「瘤」字者，表示該物質經證實或疑似對人類會引起腫瘤之物質。</t>
    </r>
  </si>
  <si>
    <t>使用量</t>
    <phoneticPr fontId="3" type="noConversion"/>
  </si>
  <si>
    <t>單位</t>
    <phoneticPr fontId="2" type="noConversion"/>
  </si>
  <si>
    <t>是否定有容許暴露標準?</t>
    <phoneticPr fontId="2" type="noConversion"/>
  </si>
  <si>
    <t>是否應實施作業環境監測?</t>
    <phoneticPr fontId="2" type="noConversion"/>
  </si>
  <si>
    <t>風險等級/管理方法</t>
    <phoneticPr fontId="2" type="noConversion"/>
  </si>
  <si>
    <r>
      <t>單位：</t>
    </r>
    <r>
      <rPr>
        <u/>
        <sz val="14"/>
        <color rgb="FF000000"/>
        <rFont val="標楷體"/>
        <family val="4"/>
        <charset val="136"/>
      </rPr>
      <t xml:space="preserve">          </t>
    </r>
    <r>
      <rPr>
        <sz val="14"/>
        <color rgb="FF000000"/>
        <rFont val="標楷體"/>
        <family val="4"/>
        <charset val="136"/>
      </rPr>
      <t xml:space="preserve">  場所位置:</t>
    </r>
    <r>
      <rPr>
        <u/>
        <sz val="14"/>
        <color rgb="FF000000"/>
        <rFont val="標楷體"/>
        <family val="4"/>
        <charset val="136"/>
      </rPr>
      <t xml:space="preserve">        </t>
    </r>
    <r>
      <rPr>
        <sz val="14"/>
        <color rgb="FF000000"/>
        <rFont val="標楷體"/>
        <family val="4"/>
        <charset val="136"/>
      </rPr>
      <t>大樓</t>
    </r>
    <r>
      <rPr>
        <u/>
        <sz val="14"/>
        <color rgb="FF000000"/>
        <rFont val="標楷體"/>
        <family val="4"/>
        <charset val="136"/>
      </rPr>
      <t xml:space="preserve">     </t>
    </r>
    <r>
      <rPr>
        <sz val="14"/>
        <color rgb="FF000000"/>
        <rFont val="標楷體"/>
        <family val="4"/>
        <charset val="136"/>
      </rPr>
      <t>樓層</t>
    </r>
    <r>
      <rPr>
        <u/>
        <sz val="14"/>
        <color rgb="FF000000"/>
        <rFont val="標楷體"/>
        <family val="4"/>
        <charset val="136"/>
      </rPr>
      <t xml:space="preserve">                </t>
    </r>
    <r>
      <rPr>
        <sz val="14"/>
        <color rgb="FF000000"/>
        <rFont val="標楷體"/>
        <family val="4"/>
        <charset val="136"/>
      </rPr>
      <t xml:space="preserve">室 
填表人簽名: </t>
    </r>
    <r>
      <rPr>
        <u/>
        <sz val="14"/>
        <color rgb="FF000000"/>
        <rFont val="標楷體"/>
        <family val="4"/>
        <charset val="136"/>
      </rPr>
      <t xml:space="preserve">                   </t>
    </r>
    <r>
      <rPr>
        <sz val="14"/>
        <color rgb="FF000000"/>
        <rFont val="標楷體"/>
        <family val="4"/>
        <charset val="136"/>
      </rPr>
      <t xml:space="preserve">分機: </t>
    </r>
    <r>
      <rPr>
        <u/>
        <sz val="14"/>
        <color rgb="FF000000"/>
        <rFont val="標楷體"/>
        <family val="4"/>
        <charset val="136"/>
      </rPr>
      <t xml:space="preserve">        </t>
    </r>
    <r>
      <rPr>
        <sz val="14"/>
        <color rgb="FF000000"/>
        <rFont val="標楷體"/>
        <family val="4"/>
        <charset val="136"/>
      </rPr>
      <t xml:space="preserve"> 日期:</t>
    </r>
    <r>
      <rPr>
        <u/>
        <sz val="14"/>
        <color rgb="FF000000"/>
        <rFont val="標楷體"/>
        <family val="4"/>
        <charset val="136"/>
      </rPr>
      <t xml:space="preserve">                          </t>
    </r>
    <phoneticPr fontId="2" type="noConversion"/>
  </si>
  <si>
    <r>
      <t>負責人簽名:</t>
    </r>
    <r>
      <rPr>
        <u/>
        <sz val="16"/>
        <color rgb="FF000000"/>
        <rFont val="標楷體"/>
        <family val="4"/>
        <charset val="136"/>
      </rPr>
      <t xml:space="preserve">             </t>
    </r>
    <phoneticPr fontId="2" type="noConversion"/>
  </si>
  <si>
    <t>N-methylaniline</t>
    <phoneticPr fontId="2" type="noConversion"/>
  </si>
  <si>
    <t>100-61-8</t>
    <phoneticPr fontId="2" type="noConversion"/>
  </si>
  <si>
    <t>-</t>
    <phoneticPr fontId="2" type="noConversion"/>
  </si>
  <si>
    <t>OO</t>
    <phoneticPr fontId="2" type="noConversion"/>
  </si>
  <si>
    <t>g</t>
  </si>
  <si>
    <t>是</t>
  </si>
  <si>
    <t>否</t>
  </si>
  <si>
    <t>飽和蒸汽壓模式(局部排氣)</t>
  </si>
  <si>
    <t>第一級管理(定量推估模式)</t>
  </si>
  <si>
    <t>4-Nonylphenol、p-Nonylphenol 、Phenol, p-nonyl-</t>
    <phoneticPr fontId="2" type="noConversion"/>
  </si>
  <si>
    <t>104-40-5</t>
    <phoneticPr fontId="2" type="noConversion"/>
  </si>
  <si>
    <t>C、S</t>
    <phoneticPr fontId="2" type="noConversion"/>
  </si>
  <si>
    <t>ml</t>
  </si>
  <si>
    <t>化學品分級管理工具(CCB)</t>
  </si>
  <si>
    <t>1/整體換氣(CCB)</t>
  </si>
  <si>
    <r>
      <t>二、CCB</t>
    </r>
    <r>
      <rPr>
        <sz val="14"/>
        <color theme="4" tint="-0.499984740745262"/>
        <rFont val="新細明體"/>
        <family val="1"/>
        <charset val="136"/>
        <scheme val="minor"/>
      </rPr>
      <t>化學品分級管理網站(https://ccb.osha.gov.tw/)</t>
    </r>
    <phoneticPr fontId="2" type="noConversion"/>
  </si>
  <si>
    <r>
      <t>四</t>
    </r>
    <r>
      <rPr>
        <b/>
        <sz val="14"/>
        <color theme="4" tint="-0.499984740745262"/>
        <rFont val="新細明體"/>
        <family val="2"/>
        <scheme val="minor"/>
      </rPr>
      <t>、</t>
    </r>
    <r>
      <rPr>
        <b/>
        <sz val="14"/>
        <color theme="4" tint="-0.499984740745262"/>
        <rFont val="新細明體"/>
        <family val="1"/>
        <charset val="136"/>
        <scheme val="minor"/>
      </rPr>
      <t>電子檔請上傳至</t>
    </r>
    <r>
      <rPr>
        <b/>
        <sz val="14"/>
        <color theme="4" tint="-0.499984740745262"/>
        <rFont val="新細明體"/>
        <family val="2"/>
        <scheme val="minor"/>
      </rPr>
      <t>TMS</t>
    </r>
    <phoneticPr fontId="2" type="noConversion"/>
  </si>
  <si>
    <t>註:有容許暴露標準之化學品，評估方法請運用定量推估模式(作業場所無通風推估模式或飽和蒸汽壓模式)實施暴露評估。</t>
    <phoneticPr fontId="2" type="noConversion"/>
  </si>
  <si>
    <t>4-胺基聯苯</t>
    <phoneticPr fontId="2" type="noConversion"/>
  </si>
  <si>
    <t>92-67-1</t>
    <phoneticPr fontId="2" type="noConversion"/>
  </si>
  <si>
    <t>92-87-5</t>
    <phoneticPr fontId="2" type="noConversion"/>
  </si>
  <si>
    <t>聯苯胺</t>
  </si>
  <si>
    <r>
      <rPr>
        <sz val="14"/>
        <color rgb="FF333333"/>
        <rFont val="Calibri"/>
        <family val="4"/>
        <charset val="161"/>
      </rPr>
      <t>β</t>
    </r>
    <r>
      <rPr>
        <sz val="14"/>
        <color rgb="FF333333"/>
        <rFont val="標楷體"/>
        <family val="4"/>
        <charset val="136"/>
      </rPr>
      <t>-萘胺及其鹽類</t>
    </r>
    <phoneticPr fontId="2" type="noConversion"/>
  </si>
  <si>
    <t>91-59-8</t>
    <phoneticPr fontId="2" type="noConversion"/>
  </si>
  <si>
    <t>多氯聯苯</t>
  </si>
  <si>
    <t>1336-36-3</t>
    <phoneticPr fontId="2" type="noConversion"/>
  </si>
  <si>
    <t>五氯酚</t>
  </si>
  <si>
    <t>87-86-5</t>
    <phoneticPr fontId="2" type="noConversion"/>
  </si>
  <si>
    <t>二氯聯苯胺</t>
    <phoneticPr fontId="2" type="noConversion"/>
  </si>
  <si>
    <t>99-94-1</t>
    <phoneticPr fontId="2" type="noConversion"/>
  </si>
  <si>
    <t>二氯聯苯胺二鹽酸鹽</t>
    <phoneticPr fontId="2" type="noConversion"/>
  </si>
  <si>
    <t>612-83-9</t>
    <phoneticPr fontId="2" type="noConversion"/>
  </si>
  <si>
    <t>134-32-7</t>
    <phoneticPr fontId="2" type="noConversion"/>
  </si>
  <si>
    <t>鄰-二甲基聯苯胺及其鹽類</t>
  </si>
  <si>
    <t>鄰-二甲基聯苯胺</t>
    <phoneticPr fontId="2" type="noConversion"/>
  </si>
  <si>
    <t>119-93-7</t>
    <phoneticPr fontId="2" type="noConversion"/>
  </si>
  <si>
    <t>鄰-二甲基聯苯胺二鹽酸鹽</t>
    <phoneticPr fontId="2" type="noConversion"/>
  </si>
  <si>
    <t>612-82-8</t>
    <phoneticPr fontId="2" type="noConversion"/>
  </si>
  <si>
    <t>二甲氧基聯苯胺</t>
  </si>
  <si>
    <t>119-90-4</t>
    <phoneticPr fontId="2" type="noConversion"/>
  </si>
  <si>
    <t>二甲氧基聯苯胺二鹽酸鹽</t>
    <phoneticPr fontId="2" type="noConversion"/>
  </si>
  <si>
    <t>20325-40-0</t>
    <phoneticPr fontId="2" type="noConversion"/>
  </si>
  <si>
    <t>鈹</t>
  </si>
  <si>
    <t>7440-41-7</t>
    <phoneticPr fontId="2" type="noConversion"/>
  </si>
  <si>
    <t>硫酸鈹四水合物</t>
  </si>
  <si>
    <t>7787-56-6</t>
  </si>
  <si>
    <t>中文名稱</t>
    <phoneticPr fontId="2" type="noConversion"/>
  </si>
  <si>
    <t>α-萘胺</t>
    <phoneticPr fontId="2" type="noConversion"/>
  </si>
  <si>
    <t>次乙亞胺</t>
  </si>
  <si>
    <t>151-56-4</t>
    <phoneticPr fontId="2" type="noConversion"/>
  </si>
  <si>
    <t>75-01-4</t>
    <phoneticPr fontId="2" type="noConversion"/>
  </si>
  <si>
    <t>107-13-1</t>
    <phoneticPr fontId="2" type="noConversion"/>
  </si>
  <si>
    <t>7782-50-5</t>
    <phoneticPr fontId="2" type="noConversion"/>
  </si>
  <si>
    <t>74-90-8</t>
    <phoneticPr fontId="2" type="noConversion"/>
  </si>
  <si>
    <t>74-83-9</t>
    <phoneticPr fontId="2" type="noConversion"/>
  </si>
  <si>
    <t>2,4-二異氰酸甲苯</t>
  </si>
  <si>
    <t>2,6-二異氰酸甲苯</t>
  </si>
  <si>
    <t>584-84-9</t>
    <phoneticPr fontId="2" type="noConversion"/>
  </si>
  <si>
    <t>91-08-7</t>
    <phoneticPr fontId="2" type="noConversion"/>
  </si>
  <si>
    <t>74-88-4</t>
    <phoneticPr fontId="2" type="noConversion"/>
  </si>
  <si>
    <t>7783-06-4</t>
    <phoneticPr fontId="2" type="noConversion"/>
  </si>
  <si>
    <t>77-78-1</t>
    <phoneticPr fontId="2" type="noConversion"/>
  </si>
  <si>
    <t>71-43-2</t>
    <phoneticPr fontId="2" type="noConversion"/>
  </si>
  <si>
    <t>100-00-5</t>
    <phoneticPr fontId="2" type="noConversion"/>
  </si>
  <si>
    <t>碘甲烷</t>
  </si>
  <si>
    <t>硫化氫</t>
  </si>
  <si>
    <t>硫酸二甲酯</t>
  </si>
  <si>
    <t>苯</t>
  </si>
  <si>
    <t>氟化氫</t>
  </si>
  <si>
    <t>7664-39-3</t>
    <phoneticPr fontId="2" type="noConversion"/>
  </si>
  <si>
    <t>79-01-6</t>
  </si>
  <si>
    <t>1330-20-7</t>
  </si>
  <si>
    <t>1319-77-3</t>
  </si>
  <si>
    <t>1331-22-2</t>
  </si>
  <si>
    <t>75-09-2</t>
  </si>
  <si>
    <t>68-12-2</t>
  </si>
  <si>
    <t>石綿</t>
  </si>
  <si>
    <t>1332-21-4</t>
  </si>
  <si>
    <t>鉻酸</t>
  </si>
  <si>
    <t>7738-94-5</t>
  </si>
  <si>
    <t>砷</t>
  </si>
  <si>
    <t>重鉻酸鉀</t>
  </si>
  <si>
    <t>7778-50-9</t>
  </si>
  <si>
    <t>鎘</t>
  </si>
  <si>
    <t>汞</t>
  </si>
  <si>
    <t>氯化汞</t>
  </si>
  <si>
    <t>7487-94-7</t>
  </si>
  <si>
    <t>硫酸汞</t>
  </si>
  <si>
    <t>7783-35-9</t>
  </si>
  <si>
    <t>煤焦油</t>
  </si>
  <si>
    <t>65996-92-1</t>
  </si>
  <si>
    <t>氰化鉀</t>
  </si>
  <si>
    <t>151-50-8</t>
  </si>
  <si>
    <t>氰化鈉</t>
  </si>
  <si>
    <t>143-33-9</t>
  </si>
  <si>
    <t>錳</t>
    <phoneticPr fontId="2" type="noConversion"/>
  </si>
  <si>
    <t>氧化錳</t>
  </si>
  <si>
    <t>1313-13-9</t>
  </si>
  <si>
    <t>硫酸錳</t>
  </si>
  <si>
    <t>7785-87-7</t>
  </si>
  <si>
    <t>氯化錳</t>
  </si>
  <si>
    <t>7773-01-5</t>
  </si>
  <si>
    <t>錳酸鉀</t>
  </si>
  <si>
    <t>7722-64-7</t>
  </si>
  <si>
    <t>錳酸鈉</t>
  </si>
  <si>
    <t>10101-50-5</t>
  </si>
  <si>
    <t>錳酸</t>
  </si>
  <si>
    <t>13770-29-7</t>
  </si>
  <si>
    <t>錳酸鋅</t>
  </si>
  <si>
    <t>5970-45-6</t>
  </si>
  <si>
    <t>錳酸鈣</t>
  </si>
  <si>
    <t>10118-76-0</t>
  </si>
  <si>
    <t>氧化鎳</t>
  </si>
  <si>
    <t>1313-99-1</t>
  </si>
  <si>
    <t>氫氧化鎳</t>
  </si>
  <si>
    <t>12054-48-7</t>
  </si>
  <si>
    <t>硫酸鎳</t>
  </si>
  <si>
    <t>7786-81-4</t>
  </si>
  <si>
    <t>氯化鎳</t>
  </si>
  <si>
    <t>7718-54-9</t>
  </si>
  <si>
    <t>硝酸鎳</t>
  </si>
  <si>
    <t>13138-45-9</t>
  </si>
  <si>
    <t>鎳酸鉀</t>
  </si>
  <si>
    <t>39430-27-8</t>
  </si>
  <si>
    <t>鎳酸鈉</t>
  </si>
  <si>
    <t>10101-97-0</t>
  </si>
  <si>
    <t>鎳酸</t>
  </si>
  <si>
    <t>鎳酸鋅</t>
  </si>
  <si>
    <t>鎳酸鈣</t>
  </si>
  <si>
    <t>鎳</t>
    <phoneticPr fontId="2" type="noConversion"/>
  </si>
  <si>
    <t>氧化鎘</t>
  </si>
  <si>
    <t>1306-19-0</t>
  </si>
  <si>
    <t>硫酸鎘</t>
  </si>
  <si>
    <t>10124-36-4</t>
  </si>
  <si>
    <t>氯化鎘</t>
  </si>
  <si>
    <t>10108-64-2</t>
  </si>
  <si>
    <t>硝酸鎘</t>
  </si>
  <si>
    <t>10325-94-7</t>
  </si>
  <si>
    <t>硫化鎘</t>
  </si>
  <si>
    <t>1306-23-6</t>
  </si>
  <si>
    <t>鎘鹽酸鹽</t>
  </si>
  <si>
    <t>2090-05-3</t>
  </si>
  <si>
    <t>鎘乙酸鹽</t>
  </si>
  <si>
    <t>543-90-8</t>
  </si>
  <si>
    <t>三氧化二砷</t>
  </si>
  <si>
    <t>1327-53-3</t>
  </si>
  <si>
    <t>五氧化二砷</t>
  </si>
  <si>
    <t>1303-28-2</t>
  </si>
  <si>
    <t>三氯化砷</t>
  </si>
  <si>
    <t>7784-34-1</t>
  </si>
  <si>
    <t>五氯化砷</t>
  </si>
  <si>
    <t>7645-89-8</t>
  </si>
  <si>
    <t>砷酸</t>
  </si>
  <si>
    <t>7778-39-4</t>
  </si>
  <si>
    <t>亞砷酸</t>
  </si>
  <si>
    <t>7784-46-5</t>
  </si>
  <si>
    <t>砷化氫</t>
  </si>
  <si>
    <t>砷化鎵</t>
  </si>
  <si>
    <t>1303-00-0</t>
  </si>
  <si>
    <t>砷化銦</t>
  </si>
  <si>
    <t>1303-11-3</t>
  </si>
  <si>
    <t>砷化鋁</t>
  </si>
  <si>
    <t>12255-08-0</t>
  </si>
  <si>
    <t>鉻酸鉀</t>
  </si>
  <si>
    <t>7789-00-6</t>
  </si>
  <si>
    <t>鉻酸鈉</t>
  </si>
  <si>
    <t>7775-11-3</t>
  </si>
  <si>
    <t>鉻酸鋅</t>
  </si>
  <si>
    <t>鉻酸鈣</t>
  </si>
  <si>
    <t>13765-19-0</t>
  </si>
  <si>
    <t>重鉻酸鈉</t>
  </si>
  <si>
    <t>10588-01-9</t>
  </si>
  <si>
    <t>氧化鈹</t>
  </si>
  <si>
    <t>1304-56-9</t>
  </si>
  <si>
    <t>氯化鈹</t>
  </si>
  <si>
    <t>7787-47-5</t>
  </si>
  <si>
    <t>硫酸鈹</t>
  </si>
  <si>
    <t>13510-49-1</t>
  </si>
  <si>
    <t>硝酸鈹</t>
  </si>
  <si>
    <t>13597-99-4</t>
  </si>
  <si>
    <t>鈹氟化物</t>
  </si>
  <si>
    <t>7787-49-7</t>
  </si>
  <si>
    <t>鈹氫氧化物</t>
  </si>
  <si>
    <t>13327-32-7</t>
  </si>
  <si>
    <t>鈹碳酸鹽</t>
  </si>
  <si>
    <t>13106-47-3</t>
  </si>
  <si>
    <t>氯乙烯</t>
  </si>
  <si>
    <t>丙烯腈</t>
  </si>
  <si>
    <t>氯</t>
  </si>
  <si>
    <t>氰化氫</t>
  </si>
  <si>
    <t>溴甲烷</t>
  </si>
  <si>
    <t>砷及其化合物</t>
    <phoneticPr fontId="2" type="noConversion"/>
  </si>
  <si>
    <t>聯苯胺鹽酸鹽</t>
  </si>
  <si>
    <t>531-85-1</t>
  </si>
  <si>
    <t>聯苯胺硫酸鹽</t>
  </si>
  <si>
    <t>128-09-6</t>
  </si>
  <si>
    <t>聯苯胺乙酸鹽</t>
  </si>
  <si>
    <t>634-36-6</t>
  </si>
  <si>
    <t>4-胺基聯苯鹽酸鹽</t>
  </si>
  <si>
    <t>3165-93-3</t>
  </si>
  <si>
    <t>4-胺基聯苯硫酸鹽</t>
  </si>
  <si>
    <t>542-16-5</t>
  </si>
  <si>
    <t>β-萘胺鹽酸鹽</t>
  </si>
  <si>
    <t>553-00-4</t>
  </si>
  <si>
    <t>β-萘胺硫酸鹽</t>
  </si>
  <si>
    <t>542-40-5</t>
  </si>
  <si>
    <t>五氯酚鈉</t>
  </si>
  <si>
    <t>131-52-2</t>
  </si>
  <si>
    <t>項次 作業名稱</t>
  </si>
  <si>
    <t>一 高溫作業勞工作息時間標準所稱之高溫作業。</t>
  </si>
  <si>
    <t>三 游離輻射作業。</t>
  </si>
  <si>
    <t>四 異常氣壓危害預防標準所稱之異常氣壓作業。</t>
  </si>
  <si>
    <t>八 有機溶劑中毒預防規則所稱之下列有機溶劑作業：</t>
  </si>
  <si>
    <t>(二)4-胺基聯苯及其鹽類。</t>
  </si>
  <si>
    <t>(四)β-萘胺及其鹽類。</t>
  </si>
  <si>
    <t>(十四)鉻酸與其鹽類或重鉻酸及其鹽類。</t>
  </si>
  <si>
    <t>(十五)砷及其化合物。</t>
  </si>
  <si>
    <t>(十六)鎘及其化合物。</t>
  </si>
  <si>
    <t>(十七)錳及其化合物（一氧化錳及三氧化錳除外）。</t>
  </si>
  <si>
    <t>(十九)汞及其無機化合物。</t>
  </si>
  <si>
    <t>(二十)鎳及其化合物。</t>
  </si>
  <si>
    <t>十二 其他經中央主管機關指定公告之作業：</t>
  </si>
  <si>
    <t>二 勞工噪音暴露工作日八小時日時量平均音壓級在八十五分貝以上之噪音作業。</t>
    <phoneticPr fontId="2" type="noConversion"/>
  </si>
  <si>
    <t>製造、處置或使用下列化學物質或其重量比超過百分之五之混合物之作業：溴丙烷。</t>
    <phoneticPr fontId="2" type="noConversion"/>
  </si>
  <si>
    <t>化學品名稱</t>
    <phoneticPr fontId="2" type="noConversion"/>
  </si>
  <si>
    <t>六 四烷基鉛中毒預防規則所稱之四烷基鉛作業。</t>
    <phoneticPr fontId="2" type="noConversion"/>
  </si>
  <si>
    <t>(一)1，1，2，2-四氯乙烷。</t>
    <phoneticPr fontId="2" type="noConversion"/>
  </si>
  <si>
    <t>(二)四氯化碳。</t>
    <phoneticPr fontId="2" type="noConversion"/>
  </si>
  <si>
    <t>四氯化碳</t>
  </si>
  <si>
    <t>(三)二硫化碳。</t>
    <phoneticPr fontId="2" type="noConversion"/>
  </si>
  <si>
    <t>二硫化碳</t>
  </si>
  <si>
    <t>(四)三氯乙烯。</t>
    <phoneticPr fontId="2" type="noConversion"/>
  </si>
  <si>
    <t>三氯乙烯</t>
  </si>
  <si>
    <t>(五)四氯乙烯。</t>
    <phoneticPr fontId="2" type="noConversion"/>
  </si>
  <si>
    <t>四氯乙烯</t>
  </si>
  <si>
    <t>(六)二甲基甲醯胺。</t>
    <phoneticPr fontId="2" type="noConversion"/>
  </si>
  <si>
    <t>二甲基甲醯胺</t>
  </si>
  <si>
    <t>(七)正己烷。</t>
    <phoneticPr fontId="2" type="noConversion"/>
  </si>
  <si>
    <t>正己烷</t>
  </si>
  <si>
    <t>九 製造、處置或使用下列特定化學物質或其重量比（苯為體積比）超過百分之一之混合物之作業：</t>
    <phoneticPr fontId="2" type="noConversion"/>
  </si>
  <si>
    <t>(七)鈹及其化合物（鈹合金時，以鈹之重量比超過百分之三者為限）。</t>
    <phoneticPr fontId="2" type="noConversion"/>
  </si>
  <si>
    <t>(八)氯乙烯。</t>
    <phoneticPr fontId="2" type="noConversion"/>
  </si>
  <si>
    <t>(九)2，4-二異氰酸甲苯或2，6-二異氰酸甲苯。</t>
    <phoneticPr fontId="2" type="noConversion"/>
  </si>
  <si>
    <t>2，4-二異氰酸甲苯</t>
  </si>
  <si>
    <t>2，6-二異氰酸甲苯</t>
  </si>
  <si>
    <t>(十)4,4-二異氰酸二苯甲烷。</t>
    <phoneticPr fontId="2" type="noConversion"/>
  </si>
  <si>
    <t>4,4-二異氰酸二苯甲烷</t>
  </si>
  <si>
    <t>(十一)二異氰酸異佛爾酮。</t>
    <phoneticPr fontId="2" type="noConversion"/>
  </si>
  <si>
    <t>二異氰酸異佛爾酮</t>
  </si>
  <si>
    <t>(十二)苯。</t>
    <phoneticPr fontId="2" type="noConversion"/>
  </si>
  <si>
    <t>(十三)石綿（以處置或使用作業為限)。</t>
    <phoneticPr fontId="2" type="noConversion"/>
  </si>
  <si>
    <t>(二十一)甲醛。</t>
    <phoneticPr fontId="2" type="noConversion"/>
  </si>
  <si>
    <t>甲醛</t>
  </si>
  <si>
    <t>(二十二) 1,3-丁二烯。</t>
    <phoneticPr fontId="2" type="noConversion"/>
  </si>
  <si>
    <t>十 黃磷之製造、處置或使用作業。</t>
    <phoneticPr fontId="2" type="noConversion"/>
  </si>
  <si>
    <t>黃磷</t>
  </si>
  <si>
    <t>(一)聯苯胺及其鹽類。</t>
    <phoneticPr fontId="2" type="noConversion"/>
  </si>
  <si>
    <t>(三)4-硝基聯苯及其鹽類。</t>
    <phoneticPr fontId="2" type="noConversion"/>
  </si>
  <si>
    <t>4-硝基聯苯</t>
  </si>
  <si>
    <t>4-硝基聯苯鈉鹽</t>
  </si>
  <si>
    <t>4-硝基聯苯鉀鹽</t>
  </si>
  <si>
    <t>123-45-6</t>
  </si>
  <si>
    <t>4-硝基聯苯銨鹽</t>
  </si>
  <si>
    <t>789-12-3</t>
  </si>
  <si>
    <t>(五)二氯聯苯胺及其鹽類。</t>
    <phoneticPr fontId="2" type="noConversion"/>
  </si>
  <si>
    <t>3,3'-二氯聯苯胺</t>
  </si>
  <si>
    <t>3,3'-二氯聯苯胺二鹽酸鹽</t>
  </si>
  <si>
    <t>612-83-9</t>
  </si>
  <si>
    <t>3,3'-二氯聯苯胺二硫酸鹽</t>
  </si>
  <si>
    <t>3112-85-4</t>
  </si>
  <si>
    <t>α-萘胺鹽酸鹽</t>
  </si>
  <si>
    <t>636-21-5</t>
  </si>
  <si>
    <t>α-萘胺硫酸鹽</t>
  </si>
  <si>
    <t>636-22-6</t>
  </si>
  <si>
    <t>75-01-4</t>
  </si>
  <si>
    <t>584-84-9</t>
  </si>
  <si>
    <t>91-08-7</t>
  </si>
  <si>
    <t>五 鉛中毒預防規則所稱之鉛作業。</t>
    <phoneticPr fontId="2" type="noConversion"/>
  </si>
  <si>
    <t>七 粉塵危害預防標準所稱之粉塵作業。</t>
    <phoneticPr fontId="2" type="noConversion"/>
  </si>
  <si>
    <t>錳</t>
  </si>
  <si>
    <t>(十八)乙基汞化合物。</t>
    <phoneticPr fontId="2" type="noConversion"/>
  </si>
  <si>
    <t>乙基汞</t>
  </si>
  <si>
    <t>16056-37-4</t>
  </si>
  <si>
    <t>乙基汞氯化物</t>
  </si>
  <si>
    <t>107-27-7</t>
  </si>
  <si>
    <t>乙基汞硫代水楊酸鹽</t>
  </si>
  <si>
    <t>54-64-8</t>
  </si>
  <si>
    <t>乙基汞硫酸鹽</t>
  </si>
  <si>
    <t>2231-57-4</t>
  </si>
  <si>
    <t>鎳</t>
  </si>
  <si>
    <t>(二十三) 銦及其化合物。</t>
    <phoneticPr fontId="2" type="noConversion"/>
  </si>
  <si>
    <t>銦</t>
  </si>
  <si>
    <t>氧化銦</t>
  </si>
  <si>
    <t>1312-43-2</t>
  </si>
  <si>
    <t>硫化銦</t>
  </si>
  <si>
    <t>磷化銦</t>
  </si>
  <si>
    <t>22398-80-7</t>
  </si>
  <si>
    <t>銻化銦</t>
  </si>
  <si>
    <t>三甲基銦</t>
  </si>
  <si>
    <t>3385-78-2</t>
  </si>
  <si>
    <t>十一 聯吡啶或巴拉刈之製造作業。</t>
    <phoneticPr fontId="2" type="noConversion"/>
  </si>
  <si>
    <t>聯吡啶</t>
  </si>
  <si>
    <t>巴拉刈</t>
  </si>
  <si>
    <t>溴丙烷</t>
  </si>
  <si>
    <t>鉛</t>
  </si>
  <si>
    <t>四乙基鉛</t>
  </si>
  <si>
    <t>1,1,2,2-四氯乙烷</t>
  </si>
  <si>
    <t>12185-10-3</t>
  </si>
  <si>
    <t>366-18-7</t>
  </si>
  <si>
    <t>1910-42-5</t>
  </si>
  <si>
    <t>特別危害健康作業場所</t>
    <phoneticPr fontId="2" type="noConversion"/>
  </si>
  <si>
    <t>(六)α-萘胺及其鹽類。</t>
    <phoneticPr fontId="2" type="noConversion"/>
  </si>
  <si>
    <t>29191-52 -4</t>
    <phoneticPr fontId="2" type="noConversion"/>
  </si>
  <si>
    <t>90-04-0</t>
    <phoneticPr fontId="2" type="noConversion"/>
  </si>
  <si>
    <t>104-94-9</t>
    <phoneticPr fontId="2" type="noConversion"/>
  </si>
  <si>
    <t>1319-77-3</t>
    <phoneticPr fontId="2" type="noConversion"/>
  </si>
  <si>
    <t>95-48-7</t>
    <phoneticPr fontId="2" type="noConversion"/>
  </si>
  <si>
    <t>108-39-4</t>
    <phoneticPr fontId="2" type="noConversion"/>
  </si>
  <si>
    <t>106-44-5</t>
    <phoneticPr fontId="2" type="noConversion"/>
  </si>
  <si>
    <t>25454-54 -5</t>
    <phoneticPr fontId="2" type="noConversion"/>
  </si>
  <si>
    <t>528-29-0</t>
    <phoneticPr fontId="2" type="noConversion"/>
  </si>
  <si>
    <t>99-65-0</t>
    <phoneticPr fontId="2" type="noConversion"/>
  </si>
  <si>
    <t>100-25-4</t>
    <phoneticPr fontId="2" type="noConversion"/>
  </si>
  <si>
    <t>54-11-5</t>
    <phoneticPr fontId="2" type="noConversion"/>
  </si>
  <si>
    <t>7719-12-2</t>
    <phoneticPr fontId="2" type="noConversion"/>
  </si>
  <si>
    <t>7440-06-4</t>
  </si>
  <si>
    <t>7440-06-4</t>
    <phoneticPr fontId="2" type="noConversion"/>
  </si>
  <si>
    <t>79-09-4</t>
    <phoneticPr fontId="2" type="noConversion"/>
  </si>
  <si>
    <t>7446-09-5</t>
    <phoneticPr fontId="2" type="noConversion"/>
  </si>
  <si>
    <t>76-11-9</t>
    <phoneticPr fontId="2" type="noConversion"/>
  </si>
  <si>
    <t>68-11-1</t>
    <phoneticPr fontId="2" type="noConversion"/>
  </si>
  <si>
    <t>7719-096-7</t>
    <phoneticPr fontId="2" type="noConversion"/>
  </si>
  <si>
    <t>76-03-9</t>
    <phoneticPr fontId="2" type="noConversion"/>
  </si>
  <si>
    <t>79-01-6</t>
    <phoneticPr fontId="2" type="noConversion"/>
  </si>
  <si>
    <t>75-01-4</t>
    <phoneticPr fontId="2" type="noConversion"/>
  </si>
  <si>
    <t>雲母石</t>
    <phoneticPr fontId="2" type="noConversion"/>
  </si>
  <si>
    <t>12001-26-2</t>
    <phoneticPr fontId="2" type="noConversion"/>
  </si>
  <si>
    <t>硝基甲苯</t>
  </si>
  <si>
    <t>Nitrotoluene</t>
  </si>
  <si>
    <t>NO 2 C 6 H 4 CH 3</t>
  </si>
  <si>
    <t>皮</t>
  </si>
  <si>
    <t>88-72-2</t>
    <phoneticPr fontId="2" type="noConversion"/>
  </si>
  <si>
    <t>99-08-1</t>
    <phoneticPr fontId="2" type="noConversion"/>
  </si>
  <si>
    <t>99-99-0</t>
    <phoneticPr fontId="2" type="noConversion"/>
  </si>
  <si>
    <t>584-84-9</t>
    <phoneticPr fontId="2" type="noConversion"/>
  </si>
  <si>
    <t>91-08-7</t>
    <phoneticPr fontId="2" type="noConversion"/>
  </si>
  <si>
    <t>1330-20-7</t>
    <phoneticPr fontId="2" type="noConversion"/>
  </si>
  <si>
    <t>95-47-6</t>
    <phoneticPr fontId="2" type="noConversion"/>
  </si>
  <si>
    <t>108-38-3</t>
    <phoneticPr fontId="2" type="noConversion"/>
  </si>
  <si>
    <t>106-43-2</t>
    <phoneticPr fontId="2" type="noConversion"/>
  </si>
  <si>
    <r>
      <t>1,2,4-</t>
    </r>
    <r>
      <rPr>
        <sz val="10"/>
        <rFont val="新細明體"/>
        <family val="1"/>
        <charset val="136"/>
      </rPr>
      <t>三氯苯</t>
    </r>
    <phoneticPr fontId="2" type="noConversion"/>
  </si>
  <si>
    <t>甲氧苯胺
（鄰、對異
構物）</t>
  </si>
  <si>
    <t>CH 3 OC 6 H 4 NH 2</t>
  </si>
  <si>
    <t>甲酚（包括
所有異構
物）</t>
  </si>
  <si>
    <t>Cresol  (all isomers)</t>
  </si>
  <si>
    <t>CH 3 C 6 H 4 OH</t>
  </si>
  <si>
    <t>第二種有機
溶劑</t>
  </si>
  <si>
    <t>二硝基苯
（含異構
物）</t>
  </si>
  <si>
    <t>Dinitrobenzene     (all isomers)</t>
  </si>
  <si>
    <t>C 6 H 4 (NO 2 ) 2</t>
  </si>
  <si>
    <r>
      <rPr>
        <sz val="10"/>
        <rFont val="新細明體"/>
        <family val="1"/>
        <charset val="136"/>
      </rPr>
      <t>鄰</t>
    </r>
    <r>
      <rPr>
        <sz val="10"/>
        <rFont val="Times New Roman"/>
        <family val="1"/>
      </rPr>
      <t>-</t>
    </r>
    <r>
      <rPr>
        <sz val="10"/>
        <rFont val="新細明體"/>
        <family val="1"/>
        <charset val="136"/>
      </rPr>
      <t>氯苯乙烯</t>
    </r>
    <phoneticPr fontId="2" type="noConversion"/>
  </si>
  <si>
    <r>
      <rPr>
        <sz val="10"/>
        <rFont val="新細明體"/>
        <family val="1"/>
        <charset val="136"/>
      </rPr>
      <t>鄰</t>
    </r>
    <r>
      <rPr>
        <sz val="10"/>
        <rFont val="Times New Roman"/>
        <family val="1"/>
      </rPr>
      <t>-</t>
    </r>
    <r>
      <rPr>
        <sz val="10"/>
        <rFont val="新細明體"/>
        <family val="1"/>
        <charset val="136"/>
      </rPr>
      <t>第二丁酚</t>
    </r>
    <phoneticPr fontId="2" type="noConversion"/>
  </si>
  <si>
    <r>
      <t>化學文摘社號碼
（</t>
    </r>
    <r>
      <rPr>
        <sz val="10"/>
        <color rgb="FF000000"/>
        <rFont val="Times New Roman"/>
        <family val="1"/>
      </rPr>
      <t xml:space="preserve"> CAS No.</t>
    </r>
    <r>
      <rPr>
        <sz val="10"/>
        <color rgb="FF000000"/>
        <rFont val="PMingLiU"/>
        <family val="1"/>
        <charset val="136"/>
      </rPr>
      <t xml:space="preserve"> ）</t>
    </r>
    <phoneticPr fontId="2" type="noConversion"/>
  </si>
  <si>
    <r>
      <rPr>
        <sz val="10"/>
        <color rgb="FF000000"/>
        <rFont val="PMingLiU"/>
        <family val="1"/>
        <charset val="136"/>
      </rPr>
      <t>備  註</t>
    </r>
  </si>
  <si>
    <r>
      <rPr>
        <sz val="10"/>
        <color rgb="FF000000"/>
        <rFont val="Times New Roman"/>
        <family val="1"/>
      </rPr>
      <t>mg/m 3</t>
    </r>
  </si>
  <si>
    <r>
      <rPr>
        <sz val="10"/>
        <color rgb="FF000000"/>
        <rFont val="Times New Roman"/>
        <family val="1"/>
      </rPr>
      <t>CH 3 CHO</t>
    </r>
  </si>
  <si>
    <r>
      <rPr>
        <sz val="10"/>
        <color rgb="FF000000"/>
        <rFont val="Times New Roman"/>
        <family val="1"/>
      </rPr>
      <t>Acetic  acid</t>
    </r>
  </si>
  <si>
    <r>
      <rPr>
        <sz val="10"/>
        <color rgb="FF000000"/>
        <rFont val="Times New Roman"/>
        <family val="1"/>
      </rPr>
      <t>CH 3 COOH</t>
    </r>
  </si>
  <si>
    <r>
      <rPr>
        <sz val="10"/>
        <color rgb="FF000000"/>
        <rFont val="Times New Roman"/>
        <family val="1"/>
      </rPr>
      <t>Acetic  anhydride</t>
    </r>
  </si>
  <si>
    <r>
      <rPr>
        <sz val="10"/>
        <color rgb="FF000000"/>
        <rFont val="Times New Roman"/>
        <family val="1"/>
      </rPr>
      <t>(CH 3 CO) 2 O</t>
    </r>
  </si>
  <si>
    <r>
      <rPr>
        <sz val="10"/>
        <color rgb="FF000000"/>
        <rFont val="Times New Roman"/>
        <family val="1"/>
      </rPr>
      <t>(CH 3 ) 2 CO</t>
    </r>
  </si>
  <si>
    <r>
      <rPr>
        <sz val="10"/>
        <color rgb="FF000000"/>
        <rFont val="PMingLiU"/>
        <family val="1"/>
        <charset val="136"/>
      </rPr>
      <t>第二種有機
溶劑</t>
    </r>
  </si>
  <si>
    <r>
      <rPr>
        <sz val="10"/>
        <color rgb="FF000000"/>
        <rFont val="Times New Roman"/>
        <family val="1"/>
      </rPr>
      <t>CH 3 CN</t>
    </r>
  </si>
  <si>
    <r>
      <rPr>
        <sz val="10"/>
        <color rgb="FF000000"/>
        <rFont val="Times New Roman"/>
        <family val="1"/>
      </rPr>
      <t>Acetylene   tetrabromide</t>
    </r>
  </si>
  <si>
    <r>
      <rPr>
        <sz val="10"/>
        <color rgb="FF000000"/>
        <rFont val="Times New Roman"/>
        <family val="1"/>
      </rPr>
      <t>CHBr 2 CHBr 2</t>
    </r>
  </si>
  <si>
    <r>
      <rPr>
        <sz val="10"/>
        <color rgb="FF000000"/>
        <rFont val="Times New Roman"/>
        <family val="1"/>
      </rPr>
      <t>CH 2 =CHCHO</t>
    </r>
  </si>
  <si>
    <r>
      <rPr>
        <sz val="10"/>
        <color rgb="FF000000"/>
        <rFont val="Times New Roman"/>
        <family val="1"/>
      </rPr>
      <t>CH 2 =CHCONH   2</t>
    </r>
  </si>
  <si>
    <t>79-06-1</t>
    <phoneticPr fontId="18" type="noConversion"/>
  </si>
  <si>
    <r>
      <rPr>
        <sz val="10"/>
        <color rgb="FF000000"/>
        <rFont val="PMingLiU"/>
        <family val="1"/>
        <charset val="136"/>
      </rPr>
      <t>丙類第一種
特定化學物
質</t>
    </r>
  </si>
  <si>
    <r>
      <rPr>
        <sz val="10"/>
        <color rgb="FF000000"/>
        <rFont val="Times New Roman"/>
        <family val="1"/>
      </rPr>
      <t>Acrylic  acid</t>
    </r>
  </si>
  <si>
    <r>
      <rPr>
        <sz val="10"/>
        <color rgb="FF000000"/>
        <rFont val="Times New Roman"/>
        <family val="1"/>
      </rPr>
      <t>CH 2 =CHCOOH</t>
    </r>
  </si>
  <si>
    <t>79-10-7</t>
    <phoneticPr fontId="18" type="noConversion"/>
  </si>
  <si>
    <r>
      <rPr>
        <sz val="10"/>
        <color rgb="FF000000"/>
        <rFont val="Times New Roman"/>
        <family val="1"/>
      </rPr>
      <t>CH 2 =CHCN</t>
    </r>
  </si>
  <si>
    <r>
      <rPr>
        <sz val="10"/>
        <color rgb="FF000000"/>
        <rFont val="Times New Roman"/>
        <family val="1"/>
      </rPr>
      <t>C 12 H 8 Cl 6</t>
    </r>
  </si>
  <si>
    <r>
      <rPr>
        <sz val="10"/>
        <color rgb="FF000000"/>
        <rFont val="PMingLiU"/>
        <family val="1"/>
        <charset val="136"/>
      </rPr>
      <t>禁止製造、
輸入、使用
及販賣之毒
性化學物質</t>
    </r>
  </si>
  <si>
    <r>
      <rPr>
        <sz val="10"/>
        <color rgb="FF000000"/>
        <rFont val="Times New Roman"/>
        <family val="1"/>
      </rPr>
      <t>Allyl  alcohol</t>
    </r>
  </si>
  <si>
    <r>
      <rPr>
        <sz val="10"/>
        <color rgb="FF000000"/>
        <rFont val="Times New Roman"/>
        <family val="1"/>
      </rPr>
      <t>CH 2 =CHCH  2 OH</t>
    </r>
  </si>
  <si>
    <r>
      <rPr>
        <sz val="10"/>
        <color rgb="FF000000"/>
        <rFont val="Times New Roman"/>
        <family val="1"/>
      </rPr>
      <t>Allyl  chloride</t>
    </r>
  </si>
  <si>
    <r>
      <rPr>
        <sz val="10"/>
        <color rgb="FF000000"/>
        <rFont val="Times New Roman"/>
        <family val="1"/>
      </rPr>
      <t>CH 2 =CHCH  2 Cl</t>
    </r>
  </si>
  <si>
    <r>
      <rPr>
        <sz val="10"/>
        <color rgb="FF000000"/>
        <rFont val="PMingLiU"/>
        <family val="1"/>
        <charset val="136"/>
      </rPr>
      <t>丙烯基縮水
甘油醚</t>
    </r>
  </si>
  <si>
    <r>
      <rPr>
        <sz val="10"/>
        <color rgb="FF000000"/>
        <rFont val="Times New Roman"/>
        <family val="1"/>
      </rPr>
      <t>Allyl  glycidyl   ether  (AGE)</t>
    </r>
  </si>
  <si>
    <r>
      <rPr>
        <sz val="10"/>
        <color rgb="FF000000"/>
        <rFont val="Times New Roman"/>
        <family val="1"/>
      </rPr>
      <t>H 2 C=CHCH  2 OCH 2 CHCH 2 O</t>
    </r>
  </si>
  <si>
    <r>
      <rPr>
        <sz val="10"/>
        <color rgb="FF000000"/>
        <rFont val="Times New Roman"/>
        <family val="1"/>
      </rPr>
      <t>H(C 6 H 4 ) 2 NH 2</t>
    </r>
  </si>
  <si>
    <r>
      <rPr>
        <sz val="10"/>
        <color rgb="FF000000"/>
        <rFont val="PMingLiU"/>
        <family val="1"/>
        <charset val="136"/>
      </rPr>
      <t>皮
瘤</t>
    </r>
  </si>
  <si>
    <r>
      <rPr>
        <sz val="10"/>
        <color rgb="FF000000"/>
        <rFont val="PMingLiU"/>
        <family val="1"/>
        <charset val="136"/>
      </rPr>
      <t>禁止製造、
輸入、販賣
及使用之毒
性化學物
質；甲類特
定化學物質</t>
    </r>
  </si>
  <si>
    <r>
      <rPr>
        <sz val="10"/>
        <color rgb="FF000000"/>
        <rFont val="Times New Roman"/>
        <family val="1"/>
      </rPr>
      <t>C 5 H 4 NNH 2</t>
    </r>
  </si>
  <si>
    <r>
      <rPr>
        <sz val="10"/>
        <color rgb="FF000000"/>
        <rFont val="Times New Roman"/>
        <family val="1"/>
      </rPr>
      <t>NH 3</t>
    </r>
  </si>
  <si>
    <r>
      <rPr>
        <sz val="10"/>
        <color rgb="FF000000"/>
        <rFont val="PMingLiU"/>
        <family val="1"/>
        <charset val="136"/>
      </rPr>
      <t>丁類特定化
學物質</t>
    </r>
  </si>
  <si>
    <r>
      <rPr>
        <sz val="10"/>
        <color rgb="FF000000"/>
        <rFont val="PMingLiU"/>
        <family val="1"/>
        <charset val="136"/>
      </rPr>
      <t>氯化銨（燻
煙）</t>
    </r>
  </si>
  <si>
    <r>
      <rPr>
        <sz val="10"/>
        <color rgb="FF000000"/>
        <rFont val="Times New Roman"/>
        <family val="1"/>
      </rPr>
      <t>Ammonium    chloride   (fume)</t>
    </r>
  </si>
  <si>
    <r>
      <rPr>
        <sz val="10"/>
        <color rgb="FF000000"/>
        <rFont val="Times New Roman"/>
        <family val="1"/>
      </rPr>
      <t>NH 4 Cl</t>
    </r>
  </si>
  <si>
    <r>
      <rPr>
        <sz val="10"/>
        <color rgb="FF000000"/>
        <rFont val="Times New Roman"/>
        <family val="1"/>
      </rPr>
      <t>CH 3 COOC 5 H 11</t>
    </r>
  </si>
  <si>
    <r>
      <rPr>
        <sz val="10"/>
        <color rgb="FF000000"/>
        <rFont val="PMingLiU"/>
        <family val="1"/>
        <charset val="136"/>
      </rPr>
      <t>乙酸第二戊
酯</t>
    </r>
  </si>
  <si>
    <r>
      <rPr>
        <sz val="10"/>
        <color rgb="FF000000"/>
        <rFont val="Times New Roman"/>
        <family val="1"/>
      </rPr>
      <t>CH 3 COOCH(CH   3 )(CH 2 ) 2 CH 3</t>
    </r>
  </si>
  <si>
    <r>
      <rPr>
        <sz val="10"/>
        <color rgb="FF000000"/>
        <rFont val="Times New Roman"/>
        <family val="1"/>
      </rPr>
      <t>C 6 H 5 NH 2</t>
    </r>
  </si>
  <si>
    <r>
      <rPr>
        <sz val="10"/>
        <color rgb="FF000000"/>
        <rFont val="PMingLiU"/>
        <family val="1"/>
        <charset val="136"/>
      </rPr>
      <t>甲氧苯胺
（鄰、對異
構物）</t>
    </r>
  </si>
  <si>
    <r>
      <rPr>
        <sz val="10"/>
        <color rgb="FF000000"/>
        <rFont val="Times New Roman"/>
        <family val="1"/>
      </rPr>
      <t>CH 3 OC 6 H 4 NH 2</t>
    </r>
  </si>
  <si>
    <r>
      <rPr>
        <sz val="10"/>
        <color rgb="FF000000"/>
        <rFont val="PMingLiU"/>
        <family val="1"/>
        <charset val="136"/>
      </rPr>
      <t>銻及其化合
物（以銻
計）</t>
    </r>
  </si>
  <si>
    <r>
      <rPr>
        <sz val="10"/>
        <color rgb="FF000000"/>
        <rFont val="Times New Roman"/>
        <family val="1"/>
      </rPr>
      <t>Antimony   and its compounds
(as Sb)</t>
    </r>
  </si>
  <si>
    <r>
      <rPr>
        <sz val="10"/>
        <color rgb="FF000000"/>
        <rFont val="Times New Roman"/>
        <family val="1"/>
      </rPr>
      <t>C 10 H 7 NHCSNH  2</t>
    </r>
  </si>
  <si>
    <r>
      <rPr>
        <sz val="10"/>
        <color rgb="FF000000"/>
        <rFont val="PMingLiU"/>
        <family val="1"/>
        <charset val="136"/>
      </rPr>
      <t>砷及其無機
化合物（以
砷計）</t>
    </r>
  </si>
  <si>
    <r>
      <rPr>
        <sz val="10"/>
        <color rgb="FF000000"/>
        <rFont val="Times New Roman"/>
        <family val="1"/>
      </rPr>
      <t>Arsenic   and its inorganic
compounds    (as As)</t>
    </r>
  </si>
  <si>
    <r>
      <rPr>
        <sz val="10"/>
        <color rgb="FF000000"/>
        <rFont val="PMingLiU"/>
        <family val="1"/>
        <charset val="136"/>
      </rPr>
      <t>丙類第三種
特定化學物
質</t>
    </r>
  </si>
  <si>
    <r>
      <rPr>
        <sz val="10"/>
        <color rgb="FF000000"/>
        <rFont val="PMingLiU"/>
        <family val="1"/>
        <charset val="136"/>
      </rPr>
      <t>有機砷化合
物（以砷
計）</t>
    </r>
  </si>
  <si>
    <r>
      <rPr>
        <sz val="10"/>
        <color rgb="FF000000"/>
        <rFont val="Times New Roman"/>
        <family val="1"/>
      </rPr>
      <t>Arsenic   organic   compounds    (as
As)</t>
    </r>
  </si>
  <si>
    <r>
      <rPr>
        <sz val="10"/>
        <color rgb="FF000000"/>
        <rFont val="Times New Roman"/>
        <family val="1"/>
      </rPr>
      <t>AsH 3</t>
    </r>
  </si>
  <si>
    <r>
      <rPr>
        <sz val="10"/>
        <color rgb="FF000000"/>
        <rFont val="Times New Roman"/>
        <family val="1"/>
      </rPr>
      <t>[(CH 3 ) 2 NC 6 H 4 ] 2 CNH</t>
    </r>
  </si>
  <si>
    <r>
      <rPr>
        <sz val="10"/>
        <color rgb="FF000000"/>
        <rFont val="PMingLiU"/>
        <family val="1"/>
        <charset val="136"/>
      </rPr>
      <t>丙類第二種
特定化學物
質</t>
    </r>
  </si>
  <si>
    <r>
      <rPr>
        <sz val="10"/>
        <color rgb="FF000000"/>
        <rFont val="Times New Roman"/>
        <family val="1"/>
      </rPr>
      <t>C 10 H 12 N 3 O 3 PS 2</t>
    </r>
  </si>
  <si>
    <r>
      <rPr>
        <sz val="10"/>
        <color rgb="FF000000"/>
        <rFont val="PMingLiU"/>
        <family val="1"/>
        <charset val="136"/>
      </rPr>
      <t>鋇及其可溶
性化合物
（以鋇計）</t>
    </r>
  </si>
  <si>
    <r>
      <rPr>
        <sz val="10"/>
        <color rgb="FF000000"/>
        <rFont val="Times New Roman"/>
        <family val="1"/>
      </rPr>
      <t>Barium  and its soluble
compounds    (as Ba)</t>
    </r>
  </si>
  <si>
    <r>
      <rPr>
        <sz val="10"/>
        <color rgb="FF000000"/>
        <rFont val="Times New Roman"/>
        <family val="1"/>
      </rPr>
      <t>C 6 H 6</t>
    </r>
  </si>
  <si>
    <r>
      <rPr>
        <sz val="10"/>
        <color rgb="FF000000"/>
        <rFont val="PMingLiU"/>
        <family val="1"/>
        <charset val="136"/>
      </rPr>
      <t>聯苯胺及其
鹽類</t>
    </r>
  </si>
  <si>
    <r>
      <rPr>
        <sz val="10"/>
        <color rgb="FF000000"/>
        <rFont val="Times New Roman"/>
        <family val="1"/>
      </rPr>
      <t>Benzidine   and its salts</t>
    </r>
  </si>
  <si>
    <r>
      <rPr>
        <sz val="10"/>
        <color rgb="FF000000"/>
        <rFont val="Times New Roman"/>
        <family val="1"/>
      </rPr>
      <t>NH 2 (C 6 H 4 ) 2 NH 2</t>
    </r>
  </si>
  <si>
    <r>
      <rPr>
        <sz val="10"/>
        <color rgb="FF000000"/>
        <rFont val="Times New Roman"/>
        <family val="1"/>
      </rPr>
      <t>Benzoyl   peroxide</t>
    </r>
  </si>
  <si>
    <r>
      <rPr>
        <sz val="10"/>
        <color rgb="FF000000"/>
        <rFont val="Times New Roman"/>
        <family val="1"/>
      </rPr>
      <t>(C 6 H 5 CO) 2 O 2</t>
    </r>
  </si>
  <si>
    <r>
      <rPr>
        <sz val="10"/>
        <color rgb="FF000000"/>
        <rFont val="Times New Roman"/>
        <family val="1"/>
      </rPr>
      <t>Benzyl  chloride</t>
    </r>
  </si>
  <si>
    <r>
      <rPr>
        <sz val="10"/>
        <color rgb="FF000000"/>
        <rFont val="Times New Roman"/>
        <family val="1"/>
      </rPr>
      <t>C 6 H 5 CH 2 Cl</t>
    </r>
  </si>
  <si>
    <r>
      <rPr>
        <sz val="10"/>
        <color rgb="FF000000"/>
        <rFont val="PMingLiU"/>
        <family val="1"/>
        <charset val="136"/>
      </rPr>
      <t>鈹及其化合
物（以鈹
計）</t>
    </r>
  </si>
  <si>
    <r>
      <rPr>
        <sz val="10"/>
        <color rgb="FF000000"/>
        <rFont val="Times New Roman"/>
        <family val="1"/>
      </rPr>
      <t>Beryllium   and its compounds
(as Be)</t>
    </r>
  </si>
  <si>
    <r>
      <rPr>
        <sz val="10"/>
        <color rgb="FF000000"/>
        <rFont val="PMingLiU"/>
        <family val="1"/>
        <charset val="136"/>
      </rPr>
      <t>乙類特定化
學物質</t>
    </r>
  </si>
  <si>
    <r>
      <rPr>
        <sz val="10"/>
        <color rgb="FF000000"/>
        <rFont val="Times New Roman"/>
        <family val="1"/>
      </rPr>
      <t>C 6 H 5 C 6 H 5</t>
    </r>
  </si>
  <si>
    <r>
      <rPr>
        <sz val="10"/>
        <color rgb="FF000000"/>
        <rFont val="Times New Roman"/>
        <family val="1"/>
      </rPr>
      <t>Bipyridine   (Dipyridyl)</t>
    </r>
  </si>
  <si>
    <r>
      <rPr>
        <sz val="10"/>
        <color rgb="FF000000"/>
        <rFont val="Times New Roman"/>
        <family val="1"/>
      </rPr>
      <t>C 10 H 8 N 2</t>
    </r>
  </si>
  <si>
    <r>
      <rPr>
        <sz val="10"/>
        <color rgb="FF000000"/>
        <rFont val="Times New Roman"/>
        <family val="1"/>
      </rPr>
      <t>Boron  tribromide</t>
    </r>
  </si>
  <si>
    <r>
      <rPr>
        <sz val="10"/>
        <color rgb="FF000000"/>
        <rFont val="Times New Roman"/>
        <family val="1"/>
      </rPr>
      <t>BBr 3</t>
    </r>
  </si>
  <si>
    <r>
      <rPr>
        <sz val="10"/>
        <color rgb="FF000000"/>
        <rFont val="Times New Roman"/>
        <family val="1"/>
      </rPr>
      <t>Boron  trifluoride</t>
    </r>
  </si>
  <si>
    <r>
      <rPr>
        <sz val="10"/>
        <color rgb="FF000000"/>
        <rFont val="Times New Roman"/>
        <family val="1"/>
      </rPr>
      <t>BF 3</t>
    </r>
  </si>
  <si>
    <r>
      <rPr>
        <sz val="10"/>
        <color rgb="FF000000"/>
        <rFont val="Times New Roman"/>
        <family val="1"/>
      </rPr>
      <t>Br 2</t>
    </r>
  </si>
  <si>
    <r>
      <rPr>
        <sz val="10"/>
        <color rgb="FF000000"/>
        <rFont val="Times New Roman"/>
        <family val="1"/>
      </rPr>
      <t>Bromine   pentafluoride</t>
    </r>
  </si>
  <si>
    <r>
      <rPr>
        <sz val="10"/>
        <color rgb="FF000000"/>
        <rFont val="Times New Roman"/>
        <family val="1"/>
      </rPr>
      <t>BrF 5</t>
    </r>
  </si>
  <si>
    <r>
      <rPr>
        <sz val="10"/>
        <color rgb="FF000000"/>
        <rFont val="Times New Roman"/>
        <family val="1"/>
      </rPr>
      <t>CHBr 3</t>
    </r>
  </si>
  <si>
    <r>
      <rPr>
        <sz val="10"/>
        <color rgb="FF000000"/>
        <rFont val="Times New Roman"/>
        <family val="1"/>
      </rPr>
      <t>CH 3 CH 2 CH 2 Br</t>
    </r>
  </si>
  <si>
    <r>
      <rPr>
        <sz val="10"/>
        <color rgb="FF000000"/>
        <rFont val="Times New Roman"/>
        <family val="1"/>
      </rPr>
      <t>CH 2 =CHCH=CH   2</t>
    </r>
  </si>
  <si>
    <r>
      <rPr>
        <sz val="10"/>
        <color rgb="FF000000"/>
        <rFont val="Times New Roman"/>
        <family val="1"/>
      </rPr>
      <t>CH 3 CH 2 CH 2 CH 3</t>
    </r>
  </si>
  <si>
    <r>
      <rPr>
        <sz val="10"/>
        <color rgb="FF000000"/>
        <rFont val="Times New Roman"/>
        <family val="1"/>
      </rPr>
      <t>C 4 H 9 SH</t>
    </r>
  </si>
  <si>
    <r>
      <rPr>
        <sz val="10"/>
        <color rgb="FF000000"/>
        <rFont val="Times New Roman"/>
        <family val="1"/>
      </rPr>
      <t>CH 3 (CH 2 ) 3 OH</t>
    </r>
  </si>
  <si>
    <r>
      <rPr>
        <sz val="10"/>
        <color rgb="FF000000"/>
        <rFont val="Times New Roman"/>
        <family val="1"/>
      </rPr>
      <t>CH 3 CHOHCH  2 CH 3</t>
    </r>
  </si>
  <si>
    <r>
      <rPr>
        <sz val="10"/>
        <color rgb="FF000000"/>
        <rFont val="Times New Roman"/>
        <family val="1"/>
      </rPr>
      <t>CH 3 COOC 4 H 9</t>
    </r>
  </si>
  <si>
    <r>
      <rPr>
        <sz val="10"/>
        <color rgb="FF000000"/>
        <rFont val="PMingLiU"/>
        <family val="1"/>
        <charset val="136"/>
      </rPr>
      <t>乙酸第二丁
酯</t>
    </r>
  </si>
  <si>
    <r>
      <rPr>
        <sz val="10"/>
        <color rgb="FF000000"/>
        <rFont val="Times New Roman"/>
        <family val="1"/>
      </rPr>
      <t>CH 3 COOCH(CH   3 )(C 2 H 5 )</t>
    </r>
  </si>
  <si>
    <r>
      <rPr>
        <sz val="10"/>
        <color rgb="FF000000"/>
        <rFont val="PMingLiU"/>
        <family val="1"/>
        <charset val="136"/>
      </rPr>
      <t>乙酸第三丁
酯</t>
    </r>
  </si>
  <si>
    <r>
      <rPr>
        <sz val="10"/>
        <color rgb="FF000000"/>
        <rFont val="Times New Roman"/>
        <family val="1"/>
      </rPr>
      <t>CH 3 COOC(CH  3 ) 3</t>
    </r>
  </si>
  <si>
    <r>
      <rPr>
        <sz val="10"/>
        <color rgb="FF000000"/>
        <rFont val="Times New Roman"/>
        <family val="1"/>
      </rPr>
      <t>(CH 3 ) 3 COH</t>
    </r>
  </si>
  <si>
    <r>
      <rPr>
        <sz val="10"/>
        <color rgb="FF000000"/>
        <rFont val="Times New Roman"/>
        <family val="1"/>
      </rPr>
      <t>C 4 H 9 NH 2</t>
    </r>
  </si>
  <si>
    <r>
      <rPr>
        <sz val="10"/>
        <color rgb="FF000000"/>
        <rFont val="PMingLiU"/>
        <family val="1"/>
        <charset val="136"/>
      </rPr>
      <t>皮
高</t>
    </r>
  </si>
  <si>
    <r>
      <rPr>
        <sz val="10"/>
        <color rgb="FF000000"/>
        <rFont val="PMingLiU"/>
        <family val="1"/>
        <charset val="136"/>
      </rPr>
      <t>正丁基縮水
甘油醚</t>
    </r>
  </si>
  <si>
    <r>
      <rPr>
        <sz val="10"/>
        <color rgb="FF000000"/>
        <rFont val="Times New Roman"/>
        <family val="1"/>
      </rPr>
      <t>CH 3 (CH 2 ) 3 OCH 2 CHCH 2 O</t>
    </r>
  </si>
  <si>
    <r>
      <rPr>
        <sz val="10"/>
        <color rgb="FF000000"/>
        <rFont val="Times New Roman"/>
        <family val="1"/>
      </rPr>
      <t>CH 3 CHOHCOOC   4 H 9</t>
    </r>
  </si>
  <si>
    <r>
      <rPr>
        <sz val="10"/>
        <color rgb="FF000000"/>
        <rFont val="Times New Roman"/>
        <family val="1"/>
      </rPr>
      <t>CH 3 CH 2 CH(CH  3 )C 6 H 4 OH</t>
    </r>
  </si>
  <si>
    <r>
      <rPr>
        <sz val="10"/>
        <color rgb="FF000000"/>
        <rFont val="Times New Roman"/>
        <family val="1"/>
      </rPr>
      <t>(CH 3 ) 3 CC 6 H 4 CH 3</t>
    </r>
  </si>
  <si>
    <r>
      <rPr>
        <sz val="10"/>
        <color rgb="FF000000"/>
        <rFont val="PMingLiU"/>
        <family val="1"/>
        <charset val="136"/>
      </rPr>
      <t>鎘及其化合
物（以鎘
計）</t>
    </r>
  </si>
  <si>
    <r>
      <rPr>
        <sz val="10"/>
        <color rgb="FF000000"/>
        <rFont val="Times New Roman"/>
        <family val="1"/>
      </rPr>
      <t>Cadmium   and its compounds
(as Cd)</t>
    </r>
  </si>
  <si>
    <r>
      <rPr>
        <sz val="10"/>
        <color rgb="FF000000"/>
        <rFont val="Times New Roman"/>
        <family val="1"/>
      </rPr>
      <t>Calcium   arsenate</t>
    </r>
  </si>
  <si>
    <r>
      <rPr>
        <sz val="10"/>
        <color rgb="FF000000"/>
        <rFont val="Times New Roman"/>
        <family val="1"/>
      </rPr>
      <t>Ca 3 (AsO 4 ) 2</t>
    </r>
  </si>
  <si>
    <r>
      <rPr>
        <sz val="10"/>
        <color rgb="FF000000"/>
        <rFont val="Times New Roman"/>
        <family val="1"/>
      </rPr>
      <t>Calcium   cyanamide</t>
    </r>
  </si>
  <si>
    <r>
      <rPr>
        <sz val="10"/>
        <color rgb="FF000000"/>
        <rFont val="Times New Roman"/>
        <family val="1"/>
      </rPr>
      <t>Calcium   hydroxide</t>
    </r>
  </si>
  <si>
    <r>
      <rPr>
        <sz val="10"/>
        <color rgb="FF000000"/>
        <rFont val="Times New Roman"/>
        <family val="1"/>
      </rPr>
      <t>Ca(OH)  2</t>
    </r>
  </si>
  <si>
    <r>
      <rPr>
        <sz val="10"/>
        <color rgb="FF000000"/>
        <rFont val="Times New Roman"/>
        <family val="1"/>
      </rPr>
      <t>Calcium   oxide</t>
    </r>
  </si>
  <si>
    <r>
      <rPr>
        <sz val="10"/>
        <color rgb="FF000000"/>
        <rFont val="Times New Roman"/>
        <family val="1"/>
      </rPr>
      <t>Camphor   (Synthetic)</t>
    </r>
  </si>
  <si>
    <r>
      <rPr>
        <sz val="10"/>
        <color rgb="FF000000"/>
        <rFont val="Times New Roman"/>
        <family val="1"/>
      </rPr>
      <t>C 10 H 16 O</t>
    </r>
  </si>
  <si>
    <r>
      <rPr>
        <sz val="10"/>
        <color rgb="FF000000"/>
        <rFont val="PMingLiU"/>
        <family val="1"/>
        <charset val="136"/>
      </rPr>
      <t>己內醯胺
（粉塵）</t>
    </r>
  </si>
  <si>
    <r>
      <rPr>
        <sz val="10"/>
        <color rgb="FF000000"/>
        <rFont val="Times New Roman"/>
        <family val="1"/>
      </rPr>
      <t>Caprolactam,    dust</t>
    </r>
  </si>
  <si>
    <r>
      <rPr>
        <sz val="10"/>
        <color rgb="FF000000"/>
        <rFont val="Times New Roman"/>
        <family val="1"/>
      </rPr>
      <t>CH 2 (CH 2 ) 4 NHCO</t>
    </r>
  </si>
  <si>
    <r>
      <rPr>
        <sz val="10"/>
        <color rgb="FF000000"/>
        <rFont val="PMingLiU"/>
        <family val="1"/>
        <charset val="136"/>
      </rPr>
      <t>己內醯胺
（蒸氣）</t>
    </r>
  </si>
  <si>
    <r>
      <rPr>
        <sz val="10"/>
        <color rgb="FF000000"/>
        <rFont val="Times New Roman"/>
        <family val="1"/>
      </rPr>
      <t>Caprolactam,    vapor</t>
    </r>
  </si>
  <si>
    <r>
      <rPr>
        <sz val="10"/>
        <color rgb="FF000000"/>
        <rFont val="Times New Roman"/>
        <family val="1"/>
      </rPr>
      <t>Carbaryl   (Sevin)</t>
    </r>
  </si>
  <si>
    <r>
      <rPr>
        <sz val="10"/>
        <color rgb="FF000000"/>
        <rFont val="Times New Roman"/>
        <family val="1"/>
      </rPr>
      <t>C 10 H 7 OOCNHCH   3</t>
    </r>
  </si>
  <si>
    <r>
      <rPr>
        <sz val="10"/>
        <color rgb="FF000000"/>
        <rFont val="Times New Roman"/>
        <family val="1"/>
      </rPr>
      <t>C 12 H 15 NO 3</t>
    </r>
  </si>
  <si>
    <r>
      <rPr>
        <sz val="10"/>
        <color rgb="FF000000"/>
        <rFont val="Times New Roman"/>
        <family val="1"/>
      </rPr>
      <t>Carbon  black</t>
    </r>
  </si>
  <si>
    <r>
      <rPr>
        <sz val="10"/>
        <color rgb="FF000000"/>
        <rFont val="Times New Roman"/>
        <family val="1"/>
      </rPr>
      <t>Carbon  dioxide</t>
    </r>
  </si>
  <si>
    <r>
      <rPr>
        <sz val="10"/>
        <color rgb="FF000000"/>
        <rFont val="Times New Roman"/>
        <family val="1"/>
      </rPr>
      <t>CO 2</t>
    </r>
  </si>
  <si>
    <r>
      <rPr>
        <sz val="10"/>
        <color rgb="FF000000"/>
        <rFont val="PMingLiU"/>
        <family val="1"/>
        <charset val="136"/>
      </rPr>
      <t xml:space="preserve">煤礦坑內
</t>
    </r>
    <r>
      <rPr>
        <sz val="10"/>
        <color rgb="FF000000"/>
        <rFont val="Times New Roman"/>
        <family val="1"/>
      </rPr>
      <t>10,000  ppm</t>
    </r>
  </si>
  <si>
    <r>
      <rPr>
        <sz val="10"/>
        <color rgb="FF000000"/>
        <rFont val="Times New Roman"/>
        <family val="1"/>
      </rPr>
      <t>Carbon  disulfide</t>
    </r>
  </si>
  <si>
    <r>
      <rPr>
        <sz val="10"/>
        <color rgb="FF000000"/>
        <rFont val="Times New Roman"/>
        <family val="1"/>
      </rPr>
      <t>CS 2</t>
    </r>
  </si>
  <si>
    <r>
      <rPr>
        <sz val="10"/>
        <color rgb="FF000000"/>
        <rFont val="PMingLiU"/>
        <family val="1"/>
        <charset val="136"/>
      </rPr>
      <t>第一種有機
溶劑</t>
    </r>
  </si>
  <si>
    <r>
      <rPr>
        <sz val="10"/>
        <color rgb="FF000000"/>
        <rFont val="Times New Roman"/>
        <family val="1"/>
      </rPr>
      <t>Carbon  monoxide</t>
    </r>
  </si>
  <si>
    <r>
      <rPr>
        <sz val="10"/>
        <color rgb="FF000000"/>
        <rFont val="Times New Roman"/>
        <family val="1"/>
      </rPr>
      <t>Carbon  tetrachloride</t>
    </r>
  </si>
  <si>
    <r>
      <rPr>
        <sz val="10"/>
        <color rgb="FF000000"/>
        <rFont val="Times New Roman"/>
        <family val="1"/>
      </rPr>
      <t>CCl 4</t>
    </r>
  </si>
  <si>
    <r>
      <rPr>
        <sz val="10"/>
        <color rgb="FF000000"/>
        <rFont val="Times New Roman"/>
        <family val="1"/>
      </rPr>
      <t>Cesium   hydroxide</t>
    </r>
  </si>
  <si>
    <r>
      <rPr>
        <sz val="10"/>
        <color rgb="FF000000"/>
        <rFont val="Times New Roman"/>
        <family val="1"/>
      </rPr>
      <t>C 10 H 6 Cl 8</t>
    </r>
  </si>
  <si>
    <r>
      <rPr>
        <sz val="10"/>
        <color rgb="FF000000"/>
        <rFont val="PMingLiU"/>
        <family val="1"/>
        <charset val="136"/>
      </rPr>
      <t>禁止製造、
輸入、販賣
及使用之毒
性化學物質</t>
    </r>
  </si>
  <si>
    <r>
      <rPr>
        <sz val="10"/>
        <color rgb="FF000000"/>
        <rFont val="Times New Roman"/>
        <family val="1"/>
      </rPr>
      <t>Chlorinated    diphenyl   oxide</t>
    </r>
  </si>
  <si>
    <r>
      <rPr>
        <sz val="10"/>
        <color rgb="FF000000"/>
        <rFont val="Times New Roman"/>
        <family val="1"/>
      </rPr>
      <t>C 12 H 4 Cl 6 O</t>
    </r>
  </si>
  <si>
    <r>
      <rPr>
        <sz val="10"/>
        <color rgb="FF000000"/>
        <rFont val="Times New Roman"/>
        <family val="1"/>
      </rPr>
      <t>Cl 2</t>
    </r>
  </si>
  <si>
    <r>
      <rPr>
        <sz val="10"/>
        <color rgb="FF000000"/>
        <rFont val="Times New Roman"/>
        <family val="1"/>
      </rPr>
      <t>Chlorine   dioxide</t>
    </r>
  </si>
  <si>
    <r>
      <rPr>
        <sz val="10"/>
        <color rgb="FF000000"/>
        <rFont val="Times New Roman"/>
        <family val="1"/>
      </rPr>
      <t>ClO 2</t>
    </r>
  </si>
  <si>
    <r>
      <rPr>
        <sz val="10"/>
        <color rgb="FF000000"/>
        <rFont val="Times New Roman"/>
        <family val="1"/>
      </rPr>
      <t>Chlorine   trifluoride</t>
    </r>
  </si>
  <si>
    <r>
      <rPr>
        <sz val="10"/>
        <color rgb="FF000000"/>
        <rFont val="Times New Roman"/>
        <family val="1"/>
      </rPr>
      <t>ClF 3</t>
    </r>
  </si>
  <si>
    <r>
      <rPr>
        <sz val="10"/>
        <color rgb="FF000000"/>
        <rFont val="Times New Roman"/>
        <family val="1"/>
      </rPr>
      <t>ClCH 2 CHO</t>
    </r>
  </si>
  <si>
    <r>
      <rPr>
        <sz val="10"/>
        <color rgb="FF000000"/>
        <rFont val="Times New Roman"/>
        <family val="1"/>
      </rPr>
      <t>C 6 H 5 COCH 2 Cl</t>
    </r>
  </si>
  <si>
    <r>
      <rPr>
        <sz val="10"/>
        <color rgb="FF000000"/>
        <rFont val="Times New Roman"/>
        <family val="1"/>
      </rPr>
      <t>Chloroacetyl    chloride</t>
    </r>
  </si>
  <si>
    <r>
      <rPr>
        <sz val="10"/>
        <color rgb="FF000000"/>
        <rFont val="Times New Roman"/>
        <family val="1"/>
      </rPr>
      <t>CH 2 ClCOCl</t>
    </r>
  </si>
  <si>
    <r>
      <rPr>
        <sz val="10"/>
        <color rgb="FF000000"/>
        <rFont val="Times New Roman"/>
        <family val="1"/>
      </rPr>
      <t>C 6 H 5 Cl</t>
    </r>
  </si>
  <si>
    <r>
      <rPr>
        <sz val="10"/>
        <color rgb="FF000000"/>
        <rFont val="Times New Roman"/>
        <family val="1"/>
      </rPr>
      <t>BrCH 2 Cl</t>
    </r>
  </si>
  <si>
    <r>
      <rPr>
        <sz val="10"/>
        <color rgb="FF000000"/>
        <rFont val="Times New Roman"/>
        <family val="1"/>
      </rPr>
      <t>H 2 C=CClCH=CH    2</t>
    </r>
  </si>
  <si>
    <r>
      <rPr>
        <sz val="10"/>
        <color rgb="FF000000"/>
        <rFont val="Times New Roman"/>
        <family val="1"/>
      </rPr>
      <t>CHClF 2</t>
    </r>
  </si>
  <si>
    <r>
      <rPr>
        <sz val="10"/>
        <color rgb="FF000000"/>
        <rFont val="Times New Roman"/>
        <family val="1"/>
      </rPr>
      <t>CH 3 CH 2 Cl</t>
    </r>
  </si>
  <si>
    <r>
      <rPr>
        <sz val="10"/>
        <color rgb="FF000000"/>
        <rFont val="Times New Roman"/>
        <family val="1"/>
      </rPr>
      <t>ClCH 2 CH 2 OH</t>
    </r>
  </si>
  <si>
    <r>
      <rPr>
        <sz val="10"/>
        <color rgb="FF000000"/>
        <rFont val="Times New Roman"/>
        <family val="1"/>
      </rPr>
      <t>ClCH 2 OCH 2 Cl</t>
    </r>
  </si>
  <si>
    <r>
      <rPr>
        <sz val="10"/>
        <color rgb="FF000000"/>
        <rFont val="PMingLiU"/>
        <family val="1"/>
        <charset val="136"/>
      </rPr>
      <t>氯甲基甲基
醚</t>
    </r>
  </si>
  <si>
    <r>
      <rPr>
        <sz val="10"/>
        <color rgb="FF000000"/>
        <rFont val="Times New Roman"/>
        <family val="1"/>
      </rPr>
      <t>Chloromethyl    methyl  ether</t>
    </r>
  </si>
  <si>
    <r>
      <rPr>
        <sz val="10"/>
        <color rgb="FF000000"/>
        <rFont val="Times New Roman"/>
        <family val="1"/>
      </rPr>
      <t>ClCH 2 OCH 3</t>
    </r>
  </si>
  <si>
    <r>
      <rPr>
        <sz val="10"/>
        <color rgb="FF000000"/>
        <rFont val="Times New Roman"/>
        <family val="1"/>
      </rPr>
      <t>C 3 H 6 ClNO 2</t>
    </r>
  </si>
  <si>
    <r>
      <rPr>
        <sz val="10"/>
        <color rgb="FF000000"/>
        <rFont val="Times New Roman"/>
        <family val="1"/>
      </rPr>
      <t>CClF 2 CF 3</t>
    </r>
  </si>
  <si>
    <r>
      <rPr>
        <sz val="10"/>
        <color rgb="FF000000"/>
        <rFont val="PMingLiU"/>
        <family val="1"/>
        <charset val="136"/>
      </rPr>
      <t>氯化苦（三
氯硝甲烷）</t>
    </r>
  </si>
  <si>
    <r>
      <rPr>
        <sz val="10"/>
        <color rgb="FF000000"/>
        <rFont val="Times New Roman"/>
        <family val="1"/>
      </rPr>
      <t>Chloropicrin
(Trichloronitromethane)</t>
    </r>
  </si>
  <si>
    <r>
      <rPr>
        <sz val="10"/>
        <color rgb="FF000000"/>
        <rFont val="Times New Roman"/>
        <family val="1"/>
      </rPr>
      <t>CCl 3 NO 2</t>
    </r>
  </si>
  <si>
    <r>
      <rPr>
        <sz val="10"/>
        <color rgb="FF000000"/>
        <rFont val="Times New Roman"/>
        <family val="1"/>
      </rPr>
      <t>ClC 6 H 4 CH=CH  2</t>
    </r>
  </si>
  <si>
    <r>
      <rPr>
        <sz val="10"/>
        <color rgb="FF000000"/>
        <rFont val="Times New Roman"/>
        <family val="1"/>
      </rPr>
      <t>ClC 6 H 4 CH 3</t>
    </r>
  </si>
  <si>
    <r>
      <rPr>
        <sz val="10"/>
        <color rgb="FF000000"/>
        <rFont val="PMingLiU"/>
        <family val="1"/>
        <charset val="136"/>
      </rPr>
      <t>鉻金屬（以
鉻計）</t>
    </r>
  </si>
  <si>
    <r>
      <rPr>
        <sz val="10"/>
        <color rgb="FF000000"/>
        <rFont val="Times New Roman"/>
        <family val="1"/>
      </rPr>
      <t>Chromium   metal  (as Cr)</t>
    </r>
  </si>
  <si>
    <r>
      <rPr>
        <sz val="10"/>
        <color rgb="FF000000"/>
        <rFont val="PMingLiU"/>
        <family val="1"/>
        <charset val="136"/>
      </rPr>
      <t>六價鉻化合
物（以鉻
計）</t>
    </r>
  </si>
  <si>
    <r>
      <rPr>
        <sz val="10"/>
        <color rgb="FF000000"/>
        <rFont val="Times New Roman"/>
        <family val="1"/>
      </rPr>
      <t>Chromium   (VI)  compounds    (as
Cr)</t>
    </r>
  </si>
  <si>
    <r>
      <rPr>
        <sz val="10"/>
        <color rgb="FF000000"/>
        <rFont val="PMingLiU"/>
        <family val="1"/>
        <charset val="136"/>
      </rPr>
      <t>鉻酸為丙類
第三種特定
化學物質</t>
    </r>
  </si>
  <si>
    <r>
      <rPr>
        <sz val="10"/>
        <color rgb="FF000000"/>
        <rFont val="PMingLiU"/>
        <family val="1"/>
        <charset val="136"/>
      </rPr>
      <t>二價鉻化合
物（以鉻
計）</t>
    </r>
  </si>
  <si>
    <r>
      <rPr>
        <sz val="10"/>
        <color rgb="FF000000"/>
        <rFont val="Times New Roman"/>
        <family val="1"/>
      </rPr>
      <t>Chromium   (Ⅱ) compounds    (as
Cr)</t>
    </r>
  </si>
  <si>
    <r>
      <rPr>
        <sz val="10"/>
        <color rgb="FF000000"/>
        <rFont val="PMingLiU"/>
        <family val="1"/>
        <charset val="136"/>
      </rPr>
      <t>三價鉻化合
物（以鉻
計）</t>
    </r>
  </si>
  <si>
    <r>
      <rPr>
        <sz val="10"/>
        <color rgb="FF000000"/>
        <rFont val="Times New Roman"/>
        <family val="1"/>
      </rPr>
      <t>Chromium   (Ⅲ)  compounds    (as
Cr)</t>
    </r>
  </si>
  <si>
    <r>
      <rPr>
        <sz val="10"/>
        <color rgb="FF000000"/>
        <rFont val="PMingLiU"/>
        <family val="1"/>
        <charset val="136"/>
      </rPr>
      <t>煤焦油瀝青
揮發物</t>
    </r>
  </si>
  <si>
    <r>
      <rPr>
        <sz val="10"/>
        <color rgb="FF000000"/>
        <rFont val="Times New Roman"/>
        <family val="1"/>
      </rPr>
      <t>Coal  tar pitch  volatiles</t>
    </r>
  </si>
  <si>
    <r>
      <rPr>
        <sz val="10"/>
        <color rgb="FF000000"/>
        <rFont val="PMingLiU"/>
        <family val="1"/>
        <charset val="136"/>
      </rPr>
      <t>鈷，金屬燻
煙及粉塵
（以鈷計）</t>
    </r>
  </si>
  <si>
    <r>
      <rPr>
        <sz val="10"/>
        <color rgb="FF000000"/>
        <rFont val="Times New Roman"/>
        <family val="1"/>
      </rPr>
      <t>Cobalt,  metal  fume  and dust  (as
Co)</t>
    </r>
  </si>
  <si>
    <r>
      <rPr>
        <sz val="10"/>
        <color rgb="FF000000"/>
        <rFont val="Times New Roman"/>
        <family val="1"/>
      </rPr>
      <t>Co/CoO/Co   2 O 2 /Co 2 O 4</t>
    </r>
  </si>
  <si>
    <r>
      <rPr>
        <sz val="10"/>
        <color rgb="FF000000"/>
        <rFont val="PMingLiU"/>
        <family val="1"/>
        <charset val="136"/>
      </rPr>
      <t>煉焦爐逸散
物</t>
    </r>
  </si>
  <si>
    <r>
      <rPr>
        <sz val="10"/>
        <color rgb="FF000000"/>
        <rFont val="Times New Roman"/>
        <family val="1"/>
      </rPr>
      <t>Copper,   fume</t>
    </r>
  </si>
  <si>
    <r>
      <rPr>
        <sz val="10"/>
        <color rgb="FF000000"/>
        <rFont val="Times New Roman"/>
        <family val="1"/>
      </rPr>
      <t>Cu/Cu 2 O/CuO</t>
    </r>
  </si>
  <si>
    <r>
      <rPr>
        <sz val="10"/>
        <color rgb="FF000000"/>
        <rFont val="PMingLiU"/>
        <family val="1"/>
        <charset val="136"/>
      </rPr>
      <t>銅，粉塵和
霧滴（以銅
計）</t>
    </r>
  </si>
  <si>
    <r>
      <rPr>
        <sz val="10"/>
        <color rgb="FF000000"/>
        <rFont val="Times New Roman"/>
        <family val="1"/>
      </rPr>
      <t>Copper,   dust  and mist  (as Cu)</t>
    </r>
  </si>
  <si>
    <r>
      <rPr>
        <sz val="10"/>
        <color rgb="FF000000"/>
        <rFont val="Times New Roman"/>
        <family val="1"/>
      </rPr>
      <t>CuSO 4 ·5H 2 O/CuCl</t>
    </r>
  </si>
  <si>
    <r>
      <rPr>
        <sz val="10"/>
        <color rgb="FF000000"/>
        <rFont val="Times New Roman"/>
        <family val="1"/>
      </rPr>
      <t>Cotton  dust</t>
    </r>
  </si>
  <si>
    <r>
      <rPr>
        <sz val="10"/>
        <color rgb="FF000000"/>
        <rFont val="Times New Roman"/>
        <family val="1"/>
      </rPr>
      <t>CH 3 CH=CHCHO</t>
    </r>
  </si>
  <si>
    <r>
      <rPr>
        <sz val="10"/>
        <color rgb="FF000000"/>
        <rFont val="Times New Roman"/>
        <family val="1"/>
      </rPr>
      <t>Cumene   (Isopropyl   benzene)</t>
    </r>
  </si>
  <si>
    <r>
      <rPr>
        <sz val="10"/>
        <color rgb="FF000000"/>
        <rFont val="Times New Roman"/>
        <family val="1"/>
      </rPr>
      <t>C 6 H 5 CH(CH  3 ) 2</t>
    </r>
  </si>
  <si>
    <r>
      <rPr>
        <sz val="10"/>
        <color rgb="FF000000"/>
        <rFont val="PMingLiU"/>
        <family val="1"/>
        <charset val="136"/>
      </rPr>
      <t>甲酚（包括
所有異構
物）</t>
    </r>
  </si>
  <si>
    <r>
      <rPr>
        <sz val="10"/>
        <color rgb="FF000000"/>
        <rFont val="Times New Roman"/>
        <family val="1"/>
      </rPr>
      <t>Cresol  (all isomers)</t>
    </r>
  </si>
  <si>
    <r>
      <rPr>
        <sz val="10"/>
        <color rgb="FF000000"/>
        <rFont val="Times New Roman"/>
        <family val="1"/>
      </rPr>
      <t>CH 3 C 6 H 4 OH</t>
    </r>
  </si>
  <si>
    <r>
      <rPr>
        <sz val="10"/>
        <color rgb="FF000000"/>
        <rFont val="PMingLiU"/>
        <family val="1"/>
        <charset val="136"/>
      </rPr>
      <t>氰胺（氰滿
素）</t>
    </r>
  </si>
  <si>
    <r>
      <rPr>
        <sz val="10"/>
        <color rgb="FF000000"/>
        <rFont val="Times New Roman"/>
        <family val="1"/>
      </rPr>
      <t>H 2 NCN</t>
    </r>
  </si>
  <si>
    <r>
      <rPr>
        <sz val="10"/>
        <color rgb="FF000000"/>
        <rFont val="PMingLiU"/>
        <family val="1"/>
        <charset val="136"/>
      </rPr>
      <t>氰化物（以
氰根計）</t>
    </r>
  </si>
  <si>
    <r>
      <rPr>
        <sz val="10"/>
        <color rgb="FF000000"/>
        <rFont val="Times New Roman"/>
        <family val="1"/>
      </rPr>
      <t>CN -</t>
    </r>
  </si>
  <si>
    <r>
      <rPr>
        <sz val="10"/>
        <color rgb="FF000000"/>
        <rFont val="PMingLiU"/>
        <family val="1"/>
        <charset val="136"/>
      </rPr>
      <t>氰化鉀、氰
化鈉為丙類
第三種特定
化學物質</t>
    </r>
  </si>
  <si>
    <r>
      <rPr>
        <sz val="10"/>
        <color rgb="FF000000"/>
        <rFont val="Times New Roman"/>
        <family val="1"/>
      </rPr>
      <t>C 6 H 11 NH 2</t>
    </r>
  </si>
  <si>
    <r>
      <rPr>
        <sz val="10"/>
        <color rgb="FF000000"/>
        <rFont val="Times New Roman"/>
        <family val="1"/>
      </rPr>
      <t>C 6 H 12</t>
    </r>
  </si>
  <si>
    <r>
      <rPr>
        <sz val="10"/>
        <color rgb="FF000000"/>
        <rFont val="Times New Roman"/>
        <family val="1"/>
      </rPr>
      <t>C 6 H 11 OH</t>
    </r>
  </si>
  <si>
    <r>
      <rPr>
        <sz val="10"/>
        <color rgb="FF000000"/>
        <rFont val="Times New Roman"/>
        <family val="1"/>
      </rPr>
      <t>C 5 H 10 CO</t>
    </r>
  </si>
  <si>
    <r>
      <rPr>
        <sz val="10"/>
        <color rgb="FF000000"/>
        <rFont val="Times New Roman"/>
        <family val="1"/>
      </rPr>
      <t>C 5 H 6</t>
    </r>
  </si>
  <si>
    <r>
      <rPr>
        <sz val="10"/>
        <color rgb="FF000000"/>
        <rFont val="Times New Roman"/>
        <family val="1"/>
      </rPr>
      <t>C 5 H 10</t>
    </r>
  </si>
  <si>
    <r>
      <rPr>
        <sz val="10"/>
        <color rgb="FF000000"/>
        <rFont val="Times New Roman"/>
        <family val="1"/>
      </rPr>
      <t>Cl 2 C 6 H 3 OCH 2 COOH</t>
    </r>
  </si>
  <si>
    <r>
      <rPr>
        <sz val="10"/>
        <color rgb="FF000000"/>
        <rFont val="Times New Roman"/>
        <family val="1"/>
      </rPr>
      <t>B 10 H 14</t>
    </r>
  </si>
  <si>
    <r>
      <rPr>
        <sz val="10"/>
        <color rgb="FF000000"/>
        <rFont val="Times New Roman"/>
        <family val="1"/>
      </rPr>
      <t>C 8 H 19 O 3 PS 2</t>
    </r>
  </si>
  <si>
    <r>
      <rPr>
        <sz val="10"/>
        <color rgb="FF000000"/>
        <rFont val="Times New Roman"/>
        <family val="1"/>
      </rPr>
      <t>Diacetone   alcohol</t>
    </r>
  </si>
  <si>
    <r>
      <rPr>
        <sz val="10"/>
        <color rgb="FF000000"/>
        <rFont val="Times New Roman"/>
        <family val="1"/>
      </rPr>
      <t>(CH 3 ) 2 C(OH)CH  2 COCH 3</t>
    </r>
  </si>
  <si>
    <r>
      <rPr>
        <sz val="10"/>
        <color rgb="FF000000"/>
        <rFont val="Times New Roman"/>
        <family val="1"/>
      </rPr>
      <t>[(CH 3 ) 2 CHC 4 N 2 H(CH 3 )O]PS(OC  2 H 5 ) 2</t>
    </r>
  </si>
  <si>
    <r>
      <rPr>
        <sz val="10"/>
        <color rgb="FF000000"/>
        <rFont val="Times New Roman"/>
        <family val="1"/>
      </rPr>
      <t>CH 2 N 2</t>
    </r>
  </si>
  <si>
    <r>
      <rPr>
        <sz val="10"/>
        <color rgb="FF000000"/>
        <rFont val="Times New Roman"/>
        <family val="1"/>
      </rPr>
      <t>B 2 H 6</t>
    </r>
  </si>
  <si>
    <r>
      <rPr>
        <sz val="10"/>
        <color rgb="FF000000"/>
        <rFont val="Times New Roman"/>
        <family val="1"/>
      </rPr>
      <t>Dibutyl   phosphate</t>
    </r>
  </si>
  <si>
    <r>
      <rPr>
        <sz val="10"/>
        <color rgb="FF000000"/>
        <rFont val="Times New Roman"/>
        <family val="1"/>
      </rPr>
      <t>(C 4 H 9 O) 2 POOH</t>
    </r>
  </si>
  <si>
    <r>
      <rPr>
        <sz val="10"/>
        <color rgb="FF000000"/>
        <rFont val="PMingLiU"/>
        <family val="1"/>
        <charset val="136"/>
      </rPr>
      <t>鄰苯二甲酸
二丁酯</t>
    </r>
  </si>
  <si>
    <r>
      <rPr>
        <sz val="10"/>
        <color rgb="FF000000"/>
        <rFont val="Times New Roman"/>
        <family val="1"/>
      </rPr>
      <t>Dibutyl   phthalate</t>
    </r>
  </si>
  <si>
    <r>
      <rPr>
        <sz val="10"/>
        <color rgb="FF000000"/>
        <rFont val="Times New Roman"/>
        <family val="1"/>
      </rPr>
      <t>C 6 H 4 (COOC  4 H 9 ) 2</t>
    </r>
  </si>
  <si>
    <r>
      <rPr>
        <sz val="10"/>
        <color rgb="FF000000"/>
        <rFont val="Times New Roman"/>
        <family val="1"/>
      </rPr>
      <t>Dianisidine    and its salts</t>
    </r>
  </si>
  <si>
    <r>
      <rPr>
        <sz val="10"/>
        <color rgb="FF000000"/>
        <rFont val="Times New Roman"/>
        <family val="1"/>
      </rPr>
      <t>(C 6 H 3 (NH 2 )OCH 3 ) 2</t>
    </r>
  </si>
  <si>
    <r>
      <rPr>
        <sz val="10"/>
        <color rgb="FF000000"/>
        <rFont val="Times New Roman"/>
        <family val="1"/>
      </rPr>
      <t>C 2 Cl 2</t>
    </r>
  </si>
  <si>
    <r>
      <rPr>
        <sz val="10"/>
        <color rgb="FF000000"/>
        <rFont val="Times New Roman"/>
        <family val="1"/>
      </rPr>
      <t>C 6 H 4 Cl 2</t>
    </r>
  </si>
  <si>
    <r>
      <rPr>
        <sz val="10"/>
        <color rgb="FF000000"/>
        <rFont val="Times New Roman"/>
        <family val="1"/>
      </rPr>
      <t>(C 6 H 3 ClNH 2 ) 2</t>
    </r>
  </si>
  <si>
    <r>
      <rPr>
        <sz val="10"/>
        <color rgb="FF000000"/>
        <rFont val="PMingLiU"/>
        <family val="1"/>
        <charset val="136"/>
      </rPr>
      <t>二氯二氟甲
烷</t>
    </r>
  </si>
  <si>
    <r>
      <rPr>
        <sz val="10"/>
        <color rgb="FF000000"/>
        <rFont val="Times New Roman"/>
        <family val="1"/>
      </rPr>
      <t>CCl 2 F 2</t>
    </r>
  </si>
  <si>
    <r>
      <rPr>
        <sz val="10"/>
        <color rgb="FF000000"/>
        <rFont val="Times New Roman"/>
        <family val="1"/>
      </rPr>
      <t>C 5 H 6 Cl 2 N 2 O 2</t>
    </r>
  </si>
  <si>
    <r>
      <rPr>
        <sz val="10"/>
        <color rgb="FF000000"/>
        <rFont val="Times New Roman"/>
        <family val="1"/>
      </rPr>
      <t>CH 3 CHCl 2</t>
    </r>
  </si>
  <si>
    <r>
      <rPr>
        <sz val="10"/>
        <color rgb="FF000000"/>
        <rFont val="Times New Roman"/>
        <family val="1"/>
      </rPr>
      <t>CH 2 ClCH 2 Cl</t>
    </r>
  </si>
  <si>
    <r>
      <rPr>
        <sz val="10"/>
        <color rgb="FF000000"/>
        <rFont val="Times New Roman"/>
        <family val="1"/>
      </rPr>
      <t>Dichloroethyl    ether</t>
    </r>
  </si>
  <si>
    <r>
      <rPr>
        <sz val="10"/>
        <color rgb="FF000000"/>
        <rFont val="Times New Roman"/>
        <family val="1"/>
      </rPr>
      <t>(ClCH 2 CH 2 ) 2 O</t>
    </r>
  </si>
  <si>
    <r>
      <rPr>
        <sz val="10"/>
        <color rgb="FF000000"/>
        <rFont val="PMingLiU"/>
        <family val="1"/>
        <charset val="136"/>
      </rPr>
      <t>高
皮</t>
    </r>
  </si>
  <si>
    <r>
      <rPr>
        <sz val="10"/>
        <color rgb="FF000000"/>
        <rFont val="Times New Roman"/>
        <family val="1"/>
      </rPr>
      <t>Dichloromethane     (Methylene
chloride)</t>
    </r>
  </si>
  <si>
    <r>
      <rPr>
        <sz val="10"/>
        <color rgb="FF000000"/>
        <rFont val="Times New Roman"/>
        <family val="1"/>
      </rPr>
      <t>CH 2 Cl 2</t>
    </r>
  </si>
  <si>
    <r>
      <rPr>
        <sz val="10"/>
        <color rgb="FF000000"/>
        <rFont val="Times New Roman"/>
        <family val="1"/>
      </rPr>
      <t>CHCl 2 F</t>
    </r>
  </si>
  <si>
    <r>
      <rPr>
        <sz val="10"/>
        <color rgb="FF000000"/>
        <rFont val="Times New Roman"/>
        <family val="1"/>
      </rPr>
      <t>H 3 CC(Cl) 2 NO 2</t>
    </r>
  </si>
  <si>
    <r>
      <rPr>
        <sz val="10"/>
        <color rgb="FF000000"/>
        <rFont val="Times New Roman"/>
        <family val="1"/>
      </rPr>
      <t>CH 3 CHClCH  2 Cl</t>
    </r>
  </si>
  <si>
    <r>
      <rPr>
        <sz val="10"/>
        <color rgb="FF000000"/>
        <rFont val="Times New Roman"/>
        <family val="1"/>
      </rPr>
      <t>CHCl=CHCH   2 Cl</t>
    </r>
  </si>
  <si>
    <r>
      <rPr>
        <sz val="10"/>
        <color rgb="FF000000"/>
        <rFont val="Times New Roman"/>
        <family val="1"/>
      </rPr>
      <t>CH 3 CCl 2 COOH</t>
    </r>
  </si>
  <si>
    <r>
      <rPr>
        <sz val="10"/>
        <color rgb="FF000000"/>
        <rFont val="Times New Roman"/>
        <family val="1"/>
      </rPr>
      <t>CClF 2 CClF 2</t>
    </r>
  </si>
  <si>
    <r>
      <rPr>
        <sz val="10"/>
        <color rgb="FF000000"/>
        <rFont val="Times New Roman"/>
        <family val="1"/>
      </rPr>
      <t>(CH 3 O) 2 P(O)OC(CH   3 )=CHC(O)N(CH    3 ) 2</t>
    </r>
  </si>
  <si>
    <r>
      <rPr>
        <sz val="10"/>
        <color rgb="FF000000"/>
        <rFont val="Times New Roman"/>
        <family val="1"/>
      </rPr>
      <t>C 10 H 12</t>
    </r>
  </si>
  <si>
    <r>
      <rPr>
        <sz val="10"/>
        <color rgb="FF000000"/>
        <rFont val="Times New Roman"/>
        <family val="1"/>
      </rPr>
      <t>C 12 H 8 Cl 6 O</t>
    </r>
  </si>
  <si>
    <r>
      <rPr>
        <sz val="10"/>
        <color rgb="FF000000"/>
        <rFont val="Times New Roman"/>
        <family val="1"/>
      </rPr>
      <t>(HOCH  2 CH 2 ) 2 NH</t>
    </r>
  </si>
  <si>
    <r>
      <rPr>
        <sz val="10"/>
        <color rgb="FF000000"/>
        <rFont val="Times New Roman"/>
        <family val="1"/>
      </rPr>
      <t>(C 2 H 5 ) 2 NH</t>
    </r>
  </si>
  <si>
    <r>
      <rPr>
        <sz val="10"/>
        <color rgb="FF000000"/>
        <rFont val="Times New Roman"/>
        <family val="1"/>
      </rPr>
      <t>(C 2 H 5 ) 2 NCH 2 CH 2 OH</t>
    </r>
  </si>
  <si>
    <r>
      <rPr>
        <sz val="10"/>
        <color rgb="FF000000"/>
        <rFont val="PMingLiU"/>
        <family val="1"/>
        <charset val="136"/>
      </rPr>
      <t>二次乙基三
胺</t>
    </r>
  </si>
  <si>
    <r>
      <rPr>
        <sz val="10"/>
        <color rgb="FF000000"/>
        <rFont val="Times New Roman"/>
        <family val="1"/>
      </rPr>
      <t>NH 2 C 2 H 4 NHC 2 H 4 NH 2</t>
    </r>
  </si>
  <si>
    <r>
      <rPr>
        <sz val="10"/>
        <color rgb="FF000000"/>
        <rFont val="Times New Roman"/>
        <family val="1"/>
      </rPr>
      <t>Diethyl  ketone</t>
    </r>
  </si>
  <si>
    <r>
      <rPr>
        <sz val="10"/>
        <color rgb="FF000000"/>
        <rFont val="Times New Roman"/>
        <family val="1"/>
      </rPr>
      <t>C 2 H 5 COC 2 H 5</t>
    </r>
  </si>
  <si>
    <r>
      <rPr>
        <sz val="10"/>
        <color rgb="FF000000"/>
        <rFont val="PMingLiU"/>
        <family val="1"/>
        <charset val="136"/>
      </rPr>
      <t>鄰苯二甲酸
二乙酯</t>
    </r>
  </si>
  <si>
    <r>
      <rPr>
        <sz val="10"/>
        <color rgb="FF000000"/>
        <rFont val="Times New Roman"/>
        <family val="1"/>
      </rPr>
      <t>Diethyl  phthalate</t>
    </r>
  </si>
  <si>
    <r>
      <rPr>
        <sz val="10"/>
        <color rgb="FF000000"/>
        <rFont val="Times New Roman"/>
        <family val="1"/>
      </rPr>
      <t>C 6 H 4 (CO 2 C 2 H 5 ) 2</t>
    </r>
  </si>
  <si>
    <r>
      <rPr>
        <sz val="10"/>
        <color rgb="FF000000"/>
        <rFont val="PMingLiU"/>
        <family val="1"/>
        <charset val="136"/>
      </rPr>
      <t>二溴二氟甲
烷</t>
    </r>
  </si>
  <si>
    <r>
      <rPr>
        <sz val="10"/>
        <color rgb="FF000000"/>
        <rFont val="Times New Roman"/>
        <family val="1"/>
      </rPr>
      <t>CF 2 Br 2</t>
    </r>
  </si>
  <si>
    <r>
      <rPr>
        <sz val="10"/>
        <color rgb="FF000000"/>
        <rFont val="Times New Roman"/>
        <family val="1"/>
      </rPr>
      <t>Diglycidyl   ether  (DGE)</t>
    </r>
  </si>
  <si>
    <r>
      <rPr>
        <sz val="10"/>
        <color rgb="FF000000"/>
        <rFont val="Times New Roman"/>
        <family val="1"/>
      </rPr>
      <t>OCH 2 CHCH 2 OCH 2 CHCH 2 O</t>
    </r>
  </si>
  <si>
    <r>
      <rPr>
        <sz val="10"/>
        <color rgb="FF000000"/>
        <rFont val="Times New Roman"/>
        <family val="1"/>
      </rPr>
      <t>Diisobutyl   ketone</t>
    </r>
  </si>
  <si>
    <r>
      <rPr>
        <sz val="10"/>
        <color rgb="FF000000"/>
        <rFont val="Times New Roman"/>
        <family val="1"/>
      </rPr>
      <t>(C 4 H 9 ) 2 CO</t>
    </r>
  </si>
  <si>
    <r>
      <rPr>
        <sz val="10"/>
        <color rgb="FF000000"/>
        <rFont val="Times New Roman"/>
        <family val="1"/>
      </rPr>
      <t>[(CH 3 ) 2 CH] 2 NH</t>
    </r>
  </si>
  <si>
    <r>
      <rPr>
        <sz val="10"/>
        <color rgb="FF000000"/>
        <rFont val="Times New Roman"/>
        <family val="1"/>
      </rPr>
      <t>CH 3 CON(CH  3 ) 2</t>
    </r>
  </si>
  <si>
    <r>
      <rPr>
        <sz val="10"/>
        <color rgb="FF000000"/>
        <rFont val="Times New Roman"/>
        <family val="1"/>
      </rPr>
      <t>(CH 3 ) 2 NH</t>
    </r>
  </si>
  <si>
    <r>
      <rPr>
        <sz val="10"/>
        <color rgb="FF000000"/>
        <rFont val="Times New Roman"/>
        <family val="1"/>
      </rPr>
      <t>C 6 H 5 N(CH 3 ) 2</t>
    </r>
  </si>
  <si>
    <r>
      <rPr>
        <sz val="10"/>
        <color rgb="FF000000"/>
        <rFont val="Times New Roman"/>
        <family val="1"/>
      </rPr>
      <t>DDVP  (Dimethyl   dichlorovinyl
phosphate)</t>
    </r>
  </si>
  <si>
    <r>
      <rPr>
        <sz val="10"/>
        <color rgb="FF000000"/>
        <rFont val="Times New Roman"/>
        <family val="1"/>
      </rPr>
      <t>(CH 3 ) 2 PO 4 CH=CCl  2</t>
    </r>
  </si>
  <si>
    <r>
      <rPr>
        <sz val="10"/>
        <color rgb="FF000000"/>
        <rFont val="Times New Roman"/>
        <family val="1"/>
      </rPr>
      <t>HCON(CH   3 ) 2</t>
    </r>
  </si>
  <si>
    <r>
      <rPr>
        <sz val="10"/>
        <color rgb="FF000000"/>
        <rFont val="PMingLiU"/>
        <family val="1"/>
        <charset val="136"/>
      </rPr>
      <t>鄰苯二甲酸
二甲酯</t>
    </r>
  </si>
  <si>
    <r>
      <rPr>
        <sz val="10"/>
        <color rgb="FF000000"/>
        <rFont val="Times New Roman"/>
        <family val="1"/>
      </rPr>
      <t>Dimethyl   phthalate</t>
    </r>
  </si>
  <si>
    <r>
      <rPr>
        <sz val="10"/>
        <color rgb="FF000000"/>
        <rFont val="Times New Roman"/>
        <family val="1"/>
      </rPr>
      <t>C 6 H 4 (COOCH  3 ) 2</t>
    </r>
  </si>
  <si>
    <r>
      <rPr>
        <sz val="10"/>
        <color rgb="FF000000"/>
        <rFont val="Times New Roman"/>
        <family val="1"/>
      </rPr>
      <t>Dimethyl   sulfate</t>
    </r>
  </si>
  <si>
    <r>
      <rPr>
        <sz val="10"/>
        <color rgb="FF000000"/>
        <rFont val="Times New Roman"/>
        <family val="1"/>
      </rPr>
      <t>(CH 3 ) 2 SO 4</t>
    </r>
  </si>
  <si>
    <r>
      <rPr>
        <sz val="10"/>
        <color rgb="FF000000"/>
        <rFont val="PMingLiU"/>
        <family val="1"/>
        <charset val="136"/>
      </rPr>
      <t>二硝基苯
（含異構
物）</t>
    </r>
  </si>
  <si>
    <r>
      <rPr>
        <sz val="10"/>
        <color rgb="FF000000"/>
        <rFont val="Times New Roman"/>
        <family val="1"/>
      </rPr>
      <t>Dinitrobenzene     (all isomers)</t>
    </r>
  </si>
  <si>
    <r>
      <rPr>
        <sz val="10"/>
        <color rgb="FF000000"/>
        <rFont val="Times New Roman"/>
        <family val="1"/>
      </rPr>
      <t>C 6 H 4 (NO 2 ) 2</t>
    </r>
  </si>
  <si>
    <r>
      <rPr>
        <sz val="10"/>
        <color rgb="FF000000"/>
        <rFont val="Times New Roman"/>
        <family val="1"/>
      </rPr>
      <t>CH 3 C 6 H 2 (NO 2 ) 2 OH</t>
    </r>
  </si>
  <si>
    <r>
      <rPr>
        <sz val="10"/>
        <color rgb="FF000000"/>
        <rFont val="Times New Roman"/>
        <family val="1"/>
      </rPr>
      <t>C 6 H 3 CH 3 (NO 2 ) 2</t>
    </r>
  </si>
  <si>
    <r>
      <rPr>
        <sz val="10"/>
        <color rgb="FF000000"/>
        <rFont val="Times New Roman"/>
        <family val="1"/>
      </rPr>
      <t>C 6 H 4 (COOC  8 H 17 ) 2</t>
    </r>
  </si>
  <si>
    <r>
      <rPr>
        <sz val="10"/>
        <color rgb="FF000000"/>
        <rFont val="Times New Roman"/>
        <family val="1"/>
      </rPr>
      <t>(C 2 H 4 ) 2 O 2</t>
    </r>
  </si>
  <si>
    <r>
      <rPr>
        <sz val="10"/>
        <color rgb="FF000000"/>
        <rFont val="Times New Roman"/>
        <family val="1"/>
      </rPr>
      <t>C 4 H 6 O 2 [SPS(OC  2 H 5 ) 2 ] 2</t>
    </r>
  </si>
  <si>
    <r>
      <rPr>
        <sz val="10"/>
        <color rgb="FF000000"/>
        <rFont val="Times New Roman"/>
        <family val="1"/>
      </rPr>
      <t>(C 6 H 5 ) 2 NH</t>
    </r>
  </si>
  <si>
    <r>
      <rPr>
        <sz val="10"/>
        <color rgb="FF000000"/>
        <rFont val="PMingLiU"/>
        <family val="1"/>
        <charset val="136"/>
      </rPr>
      <t>二丙二醇甲
醚</t>
    </r>
  </si>
  <si>
    <r>
      <rPr>
        <sz val="10"/>
        <color rgb="FF000000"/>
        <rFont val="Times New Roman"/>
        <family val="1"/>
      </rPr>
      <t>Dipropylene    glycol  methyl
ether</t>
    </r>
  </si>
  <si>
    <r>
      <rPr>
        <sz val="10"/>
        <color rgb="FF000000"/>
        <rFont val="Times New Roman"/>
        <family val="1"/>
      </rPr>
      <t>CH 3 OC 3 H 6 OC 3 H 6 OH</t>
    </r>
  </si>
  <si>
    <r>
      <rPr>
        <sz val="10"/>
        <color rgb="FF000000"/>
        <rFont val="Times New Roman"/>
        <family val="1"/>
      </rPr>
      <t>Dipropyl   ketone</t>
    </r>
  </si>
  <si>
    <r>
      <rPr>
        <sz val="10"/>
        <color rgb="FF000000"/>
        <rFont val="Times New Roman"/>
        <family val="1"/>
      </rPr>
      <t>(CH 3 CH 2 CH 2 ) 2 CO</t>
    </r>
  </si>
  <si>
    <r>
      <rPr>
        <sz val="10"/>
        <color rgb="FF000000"/>
        <rFont val="Times New Roman"/>
        <family val="1"/>
      </rPr>
      <t>(C 2 H 5 O) 2 P(S)SCH  2 CH 2 SCH 2 CH 3</t>
    </r>
  </si>
  <si>
    <r>
      <rPr>
        <sz val="10"/>
        <color rgb="FF000000"/>
        <rFont val="Times New Roman"/>
        <family val="1"/>
      </rPr>
      <t>Divinylbenzene     (DVB)</t>
    </r>
  </si>
  <si>
    <r>
      <rPr>
        <sz val="10"/>
        <color rgb="FF000000"/>
        <rFont val="Times New Roman"/>
        <family val="1"/>
      </rPr>
      <t>C 6 H 4 (CHCH  2 ) 2</t>
    </r>
  </si>
  <si>
    <r>
      <rPr>
        <sz val="10"/>
        <color rgb="FF000000"/>
        <rFont val="Times New Roman"/>
        <family val="1"/>
      </rPr>
      <t>C 9 H 6 Cl 6 O 3 S</t>
    </r>
  </si>
  <si>
    <r>
      <rPr>
        <sz val="10"/>
        <color rgb="FF000000"/>
        <rFont val="PMingLiU"/>
        <family val="1"/>
        <charset val="136"/>
      </rPr>
      <t>安殺番</t>
    </r>
    <r>
      <rPr>
        <sz val="10"/>
        <color rgb="FF000000"/>
        <rFont val="Times New Roman"/>
        <family val="1"/>
      </rPr>
      <t xml:space="preserve">  35</t>
    </r>
    <r>
      <rPr>
        <sz val="10"/>
        <color rgb="FF000000"/>
        <rFont val="PMingLiU"/>
        <family val="1"/>
        <charset val="136"/>
      </rPr>
      <t xml:space="preserve"> ％
乳劑為禁用
農藥</t>
    </r>
  </si>
  <si>
    <r>
      <rPr>
        <sz val="10"/>
        <color rgb="FF000000"/>
        <rFont val="Times New Roman"/>
        <family val="1"/>
      </rPr>
      <t>C 6 H 5 P(C 2 H 5 O)(S)OC  6 H 4 NO 2</t>
    </r>
  </si>
  <si>
    <r>
      <rPr>
        <sz val="10"/>
        <color rgb="FF000000"/>
        <rFont val="Times New Roman"/>
        <family val="1"/>
      </rPr>
      <t>OCH 2 CHCH 2 Cl</t>
    </r>
  </si>
  <si>
    <r>
      <rPr>
        <sz val="10"/>
        <color rgb="FF000000"/>
        <rFont val="Times New Roman"/>
        <family val="1"/>
      </rPr>
      <t>OCH 2 CHCH 3</t>
    </r>
  </si>
  <si>
    <r>
      <rPr>
        <sz val="10"/>
        <color rgb="FF000000"/>
        <rFont val="Times New Roman"/>
        <family val="1"/>
      </rPr>
      <t>CH 2 OHCHCH  2 O</t>
    </r>
  </si>
  <si>
    <r>
      <rPr>
        <sz val="10"/>
        <color rgb="FF000000"/>
        <rFont val="Times New Roman"/>
        <family val="1"/>
      </rPr>
      <t>NH 2 CH 2 CH 2 OH</t>
    </r>
  </si>
  <si>
    <r>
      <rPr>
        <sz val="10"/>
        <color rgb="FF000000"/>
        <rFont val="Times New Roman"/>
        <family val="1"/>
      </rPr>
      <t>[(C 2 H 5 O) 2 P(S)S] 2 CH 2</t>
    </r>
  </si>
  <si>
    <r>
      <rPr>
        <sz val="10"/>
        <color rgb="FF000000"/>
        <rFont val="Times New Roman"/>
        <family val="1"/>
      </rPr>
      <t>C 2 H 5 NH 2</t>
    </r>
  </si>
  <si>
    <r>
      <rPr>
        <sz val="10"/>
        <color rgb="FF000000"/>
        <rFont val="Times New Roman"/>
        <family val="1"/>
      </rPr>
      <t>Ethyl  acetate</t>
    </r>
  </si>
  <si>
    <r>
      <rPr>
        <sz val="10"/>
        <color rgb="FF000000"/>
        <rFont val="Times New Roman"/>
        <family val="1"/>
      </rPr>
      <t>CH 3 COOC 2 H 5</t>
    </r>
  </si>
  <si>
    <r>
      <rPr>
        <sz val="10"/>
        <color rgb="FF000000"/>
        <rFont val="Times New Roman"/>
        <family val="1"/>
      </rPr>
      <t>Ethyl  acrylate</t>
    </r>
  </si>
  <si>
    <r>
      <rPr>
        <sz val="10"/>
        <color rgb="FF000000"/>
        <rFont val="Times New Roman"/>
        <family val="1"/>
      </rPr>
      <t>CH 2 =CHCOOC   2 H 5</t>
    </r>
  </si>
  <si>
    <r>
      <rPr>
        <sz val="10"/>
        <color rgb="FF000000"/>
        <rFont val="Times New Roman"/>
        <family val="1"/>
      </rPr>
      <t>Ethyl  alcohol</t>
    </r>
  </si>
  <si>
    <r>
      <rPr>
        <sz val="10"/>
        <color rgb="FF000000"/>
        <rFont val="Times New Roman"/>
        <family val="1"/>
      </rPr>
      <t>C 2 H 5 OH</t>
    </r>
  </si>
  <si>
    <r>
      <rPr>
        <sz val="10"/>
        <color rgb="FF000000"/>
        <rFont val="Times New Roman"/>
        <family val="1"/>
      </rPr>
      <t>Ethyl  amyl  ketone</t>
    </r>
  </si>
  <si>
    <r>
      <rPr>
        <sz val="10"/>
        <color rgb="FF000000"/>
        <rFont val="Times New Roman"/>
        <family val="1"/>
      </rPr>
      <t>CH 3 CH 2 CH(CH  3 )CH 2 COCH 2 CH 3</t>
    </r>
  </si>
  <si>
    <r>
      <rPr>
        <sz val="10"/>
        <color rgb="FF000000"/>
        <rFont val="Times New Roman"/>
        <family val="1"/>
      </rPr>
      <t>Ethyl  bromide</t>
    </r>
  </si>
  <si>
    <r>
      <rPr>
        <sz val="10"/>
        <color rgb="FF000000"/>
        <rFont val="Times New Roman"/>
        <family val="1"/>
      </rPr>
      <t>C 2 H 5 Br</t>
    </r>
  </si>
  <si>
    <r>
      <rPr>
        <sz val="10"/>
        <color rgb="FF000000"/>
        <rFont val="Times New Roman"/>
        <family val="1"/>
      </rPr>
      <t>Ethyl  butyl  ketone</t>
    </r>
  </si>
  <si>
    <r>
      <rPr>
        <sz val="10"/>
        <color rgb="FF000000"/>
        <rFont val="Times New Roman"/>
        <family val="1"/>
      </rPr>
      <t>CH 3 (CH 2 ) 3 COCH 2 CH 3</t>
    </r>
  </si>
  <si>
    <r>
      <rPr>
        <sz val="10"/>
        <color rgb="FF000000"/>
        <rFont val="Times New Roman"/>
        <family val="1"/>
      </rPr>
      <t>Ethyl  ether</t>
    </r>
  </si>
  <si>
    <r>
      <rPr>
        <sz val="10"/>
        <color rgb="FF000000"/>
        <rFont val="Times New Roman"/>
        <family val="1"/>
      </rPr>
      <t>(C 2 H 5 ) 2 O</t>
    </r>
  </si>
  <si>
    <r>
      <rPr>
        <sz val="10"/>
        <color rgb="FF000000"/>
        <rFont val="PMingLiU"/>
        <family val="1"/>
        <charset val="136"/>
      </rPr>
      <t>乙二胺（伸
乙二胺）</t>
    </r>
  </si>
  <si>
    <r>
      <rPr>
        <sz val="10"/>
        <color rgb="FF000000"/>
        <rFont val="Times New Roman"/>
        <family val="1"/>
      </rPr>
      <t>NH 2 CH 2 CH 2 NH 2</t>
    </r>
  </si>
  <si>
    <r>
      <rPr>
        <sz val="10"/>
        <color rgb="FF000000"/>
        <rFont val="Times New Roman"/>
        <family val="1"/>
      </rPr>
      <t>Ethylene   dibromide</t>
    </r>
  </si>
  <si>
    <r>
      <rPr>
        <sz val="10"/>
        <color rgb="FF000000"/>
        <rFont val="Times New Roman"/>
        <family val="1"/>
      </rPr>
      <t>C 2 H 4 Br 2</t>
    </r>
  </si>
  <si>
    <r>
      <rPr>
        <sz val="10"/>
        <color rgb="FF000000"/>
        <rFont val="PMingLiU"/>
        <family val="1"/>
        <charset val="136"/>
      </rPr>
      <t>乙二醇（霧
滴）</t>
    </r>
  </si>
  <si>
    <r>
      <rPr>
        <sz val="10"/>
        <color rgb="FF000000"/>
        <rFont val="Times New Roman"/>
        <family val="1"/>
      </rPr>
      <t>Ethylene   glycol  (mist)</t>
    </r>
  </si>
  <si>
    <r>
      <rPr>
        <sz val="10"/>
        <color rgb="FF000000"/>
        <rFont val="Times New Roman"/>
        <family val="1"/>
      </rPr>
      <t>CH 2 OHCH 2 OH</t>
    </r>
  </si>
  <si>
    <r>
      <rPr>
        <sz val="10"/>
        <color rgb="FF000000"/>
        <rFont val="PMingLiU"/>
        <family val="1"/>
        <charset val="136"/>
      </rPr>
      <t>乙二醇（蒸
氣）</t>
    </r>
  </si>
  <si>
    <r>
      <rPr>
        <sz val="10"/>
        <color rgb="FF000000"/>
        <rFont val="Times New Roman"/>
        <family val="1"/>
      </rPr>
      <t>Ethylene   glycol  (vapor)</t>
    </r>
  </si>
  <si>
    <r>
      <rPr>
        <sz val="10"/>
        <color rgb="FF000000"/>
        <rFont val="Times New Roman"/>
        <family val="1"/>
      </rPr>
      <t>H 2 CNHCH  2</t>
    </r>
  </si>
  <si>
    <r>
      <rPr>
        <sz val="10"/>
        <color rgb="FF000000"/>
        <rFont val="Times New Roman"/>
        <family val="1"/>
      </rPr>
      <t>Ethylene   glycol  monobutyl
ether</t>
    </r>
  </si>
  <si>
    <r>
      <rPr>
        <sz val="10"/>
        <color rgb="FF000000"/>
        <rFont val="Times New Roman"/>
        <family val="1"/>
      </rPr>
      <t>CH 2 OHCH 2 OC 4 H 9</t>
    </r>
  </si>
  <si>
    <r>
      <rPr>
        <sz val="10"/>
        <color rgb="FF000000"/>
        <rFont val="Times New Roman"/>
        <family val="1"/>
      </rPr>
      <t>Ethylene   glycol  monoethyl
ether</t>
    </r>
  </si>
  <si>
    <r>
      <rPr>
        <sz val="10"/>
        <color rgb="FF000000"/>
        <rFont val="Times New Roman"/>
        <family val="1"/>
      </rPr>
      <t>CH 2 OHCH 2 OC 2 H 5</t>
    </r>
  </si>
  <si>
    <r>
      <rPr>
        <sz val="10"/>
        <color rgb="FF000000"/>
        <rFont val="PMingLiU"/>
        <family val="1"/>
        <charset val="136"/>
      </rPr>
      <t>乙二醇乙醚
醋酸酯</t>
    </r>
  </si>
  <si>
    <r>
      <rPr>
        <sz val="10"/>
        <color rgb="FF000000"/>
        <rFont val="Times New Roman"/>
        <family val="1"/>
      </rPr>
      <t>Ethylene   glycol  monoethyl
ether  acetate</t>
    </r>
  </si>
  <si>
    <r>
      <rPr>
        <sz val="10"/>
        <color rgb="FF000000"/>
        <rFont val="Times New Roman"/>
        <family val="1"/>
      </rPr>
      <t>C 2 H 5 OCH 2 CH 2 COOCH  3</t>
    </r>
  </si>
  <si>
    <r>
      <rPr>
        <sz val="10"/>
        <color rgb="FF000000"/>
        <rFont val="Times New Roman"/>
        <family val="1"/>
      </rPr>
      <t>Ethylene   glycol  monomethyl
ether</t>
    </r>
  </si>
  <si>
    <r>
      <rPr>
        <sz val="10"/>
        <color rgb="FF000000"/>
        <rFont val="Times New Roman"/>
        <family val="1"/>
      </rPr>
      <t>CH 2 OHCH 2 OCH 3</t>
    </r>
  </si>
  <si>
    <r>
      <rPr>
        <sz val="10"/>
        <color rgb="FF000000"/>
        <rFont val="PMingLiU"/>
        <family val="1"/>
        <charset val="136"/>
      </rPr>
      <t>乙二醇甲醚
醋酸酯</t>
    </r>
  </si>
  <si>
    <r>
      <rPr>
        <sz val="10"/>
        <color rgb="FF000000"/>
        <rFont val="Times New Roman"/>
        <family val="1"/>
      </rPr>
      <t>Ethylene   glycol  monomethyl
ether  acetate</t>
    </r>
  </si>
  <si>
    <r>
      <rPr>
        <sz val="10"/>
        <color rgb="FF000000"/>
        <rFont val="Times New Roman"/>
        <family val="1"/>
      </rPr>
      <t>CH 3 COOCH  2 CH 2 OCH 3</t>
    </r>
  </si>
  <si>
    <r>
      <rPr>
        <sz val="10"/>
        <color rgb="FF000000"/>
        <rFont val="Times New Roman"/>
        <family val="1"/>
      </rPr>
      <t>Ethylene   oxide</t>
    </r>
  </si>
  <si>
    <r>
      <rPr>
        <sz val="10"/>
        <color rgb="FF000000"/>
        <rFont val="Times New Roman"/>
        <family val="1"/>
      </rPr>
      <t>C 2 H 4 O</t>
    </r>
  </si>
  <si>
    <r>
      <rPr>
        <sz val="10"/>
        <color rgb="FF000000"/>
        <rFont val="Times New Roman"/>
        <family val="1"/>
      </rPr>
      <t>Ethyl  formate</t>
    </r>
  </si>
  <si>
    <r>
      <rPr>
        <sz val="10"/>
        <color rgb="FF000000"/>
        <rFont val="Times New Roman"/>
        <family val="1"/>
      </rPr>
      <t>HCOOC  2 H 5</t>
    </r>
  </si>
  <si>
    <r>
      <rPr>
        <sz val="10"/>
        <color rgb="FF000000"/>
        <rFont val="Times New Roman"/>
        <family val="1"/>
      </rPr>
      <t>Ethyl  mercaptan</t>
    </r>
  </si>
  <si>
    <r>
      <rPr>
        <sz val="10"/>
        <color rgb="FF000000"/>
        <rFont val="Times New Roman"/>
        <family val="1"/>
      </rPr>
      <t>C 2 H 5 SH</t>
    </r>
  </si>
  <si>
    <r>
      <rPr>
        <sz val="10"/>
        <color rgb="FF000000"/>
        <rFont val="Times New Roman"/>
        <family val="1"/>
      </rPr>
      <t>CH 2 CH 2 OCH 2 CH 2 NCH 2 CH 3</t>
    </r>
  </si>
  <si>
    <r>
      <rPr>
        <sz val="10"/>
        <color rgb="FF000000"/>
        <rFont val="Times New Roman"/>
        <family val="1"/>
      </rPr>
      <t>Fenchlorphos    (Ronnel)</t>
    </r>
  </si>
  <si>
    <r>
      <rPr>
        <sz val="10"/>
        <color rgb="FF000000"/>
        <rFont val="Times New Roman"/>
        <family val="1"/>
      </rPr>
      <t>(CH 3 O) 2 P(S)OC  6 H 2 Cl 3</t>
    </r>
  </si>
  <si>
    <r>
      <rPr>
        <sz val="10"/>
        <color rgb="FF000000"/>
        <rFont val="PMingLiU"/>
        <family val="1"/>
        <charset val="136"/>
      </rPr>
      <t>釩亞鐵合金
（粉塵）</t>
    </r>
  </si>
  <si>
    <r>
      <rPr>
        <sz val="10"/>
        <color rgb="FF000000"/>
        <rFont val="Times New Roman"/>
        <family val="1"/>
      </rPr>
      <t>Ferrovanadium     (dust)</t>
    </r>
  </si>
  <si>
    <r>
      <rPr>
        <sz val="10"/>
        <color rgb="FF000000"/>
        <rFont val="PMingLiU"/>
        <family val="1"/>
        <charset val="136"/>
      </rPr>
      <t>氟化物（以
氟計）</t>
    </r>
  </si>
  <si>
    <r>
      <rPr>
        <sz val="10"/>
        <color rgb="FF000000"/>
        <rFont val="Times New Roman"/>
        <family val="1"/>
      </rPr>
      <t>Fluorides   (as F)</t>
    </r>
  </si>
  <si>
    <r>
      <rPr>
        <sz val="10"/>
        <color rgb="FF000000"/>
        <rFont val="Times New Roman"/>
        <family val="1"/>
      </rPr>
      <t>F 2</t>
    </r>
  </si>
  <si>
    <r>
      <rPr>
        <sz val="10"/>
        <color rgb="FF000000"/>
        <rFont val="Times New Roman"/>
        <family val="1"/>
      </rPr>
      <t>CCl 3 F</t>
    </r>
  </si>
  <si>
    <r>
      <rPr>
        <sz val="10"/>
        <color rgb="FF000000"/>
        <rFont val="Times New Roman"/>
        <family val="1"/>
      </rPr>
      <t>HCONH  2</t>
    </r>
  </si>
  <si>
    <r>
      <rPr>
        <sz val="10"/>
        <color rgb="FF000000"/>
        <rFont val="Times New Roman"/>
        <family val="1"/>
      </rPr>
      <t>Formic  acid</t>
    </r>
  </si>
  <si>
    <r>
      <rPr>
        <sz val="10"/>
        <color rgb="FF000000"/>
        <rFont val="Times New Roman"/>
        <family val="1"/>
      </rPr>
      <t>C 4 H 3 OCHO</t>
    </r>
  </si>
  <si>
    <r>
      <rPr>
        <sz val="10"/>
        <color rgb="FF000000"/>
        <rFont val="Times New Roman"/>
        <family val="1"/>
      </rPr>
      <t>Furfuryl   alcohol</t>
    </r>
  </si>
  <si>
    <r>
      <rPr>
        <sz val="10"/>
        <color rgb="FF000000"/>
        <rFont val="Times New Roman"/>
        <family val="1"/>
      </rPr>
      <t>C 4 H 3 OCH 2 OH</t>
    </r>
  </si>
  <si>
    <r>
      <t xml:space="preserve">含苯體積比
</t>
    </r>
    <r>
      <rPr>
        <sz val="10"/>
        <color rgb="FF000000"/>
        <rFont val="Times New Roman"/>
        <family val="1"/>
      </rPr>
      <t>1%</t>
    </r>
    <r>
      <rPr>
        <sz val="10"/>
        <color rgb="FF000000"/>
        <rFont val="PMingLiU"/>
        <family val="1"/>
        <charset val="136"/>
      </rPr>
      <t xml:space="preserve"> 以上之汽
油為丙類第
一特定化學
物質；當溶
劑用時為第三種有機溶
劑</t>
    </r>
    <phoneticPr fontId="18" type="noConversion"/>
  </si>
  <si>
    <r>
      <rPr>
        <sz val="10"/>
        <color rgb="FF000000"/>
        <rFont val="Times New Roman"/>
        <family val="1"/>
      </rPr>
      <t>Germanium    tetrahydride</t>
    </r>
  </si>
  <si>
    <r>
      <rPr>
        <sz val="10"/>
        <color rgb="FF000000"/>
        <rFont val="Times New Roman"/>
        <family val="1"/>
      </rPr>
      <t>GeH 4</t>
    </r>
  </si>
  <si>
    <r>
      <rPr>
        <sz val="10"/>
        <color rgb="FF000000"/>
        <rFont val="Times New Roman"/>
        <family val="1"/>
      </rPr>
      <t>OHC(CH  2 ) 3 CHO</t>
    </r>
  </si>
  <si>
    <r>
      <rPr>
        <sz val="10"/>
        <color rgb="FF000000"/>
        <rFont val="Times New Roman"/>
        <family val="1"/>
      </rPr>
      <t>Grain  dust</t>
    </r>
  </si>
  <si>
    <r>
      <rPr>
        <sz val="10"/>
        <color rgb="FF000000"/>
        <rFont val="Times New Roman"/>
        <family val="1"/>
      </rPr>
      <t>C 10 H 5 Cl 7</t>
    </r>
  </si>
  <si>
    <r>
      <rPr>
        <sz val="10"/>
        <color rgb="FF000000"/>
        <rFont val="Times New Roman"/>
        <family val="1"/>
      </rPr>
      <t>CH 3 (CH 2 ) 5 CH 3</t>
    </r>
  </si>
  <si>
    <r>
      <rPr>
        <sz val="10"/>
        <color rgb="FF000000"/>
        <rFont val="Times New Roman"/>
        <family val="1"/>
      </rPr>
      <t>Cl 2 CCClCClCCl   2</t>
    </r>
  </si>
  <si>
    <r>
      <rPr>
        <sz val="10"/>
        <color rgb="FF000000"/>
        <rFont val="PMingLiU"/>
        <family val="1"/>
        <charset val="136"/>
      </rPr>
      <t>六氯環戊二
烯</t>
    </r>
  </si>
  <si>
    <r>
      <rPr>
        <sz val="10"/>
        <color rgb="FF000000"/>
        <rFont val="Times New Roman"/>
        <family val="1"/>
      </rPr>
      <t>C 5 Cl 6</t>
    </r>
  </si>
  <si>
    <r>
      <rPr>
        <sz val="10"/>
        <color rgb="FF000000"/>
        <rFont val="Times New Roman"/>
        <family val="1"/>
      </rPr>
      <t>Cl 3 CCCl 3</t>
    </r>
  </si>
  <si>
    <r>
      <rPr>
        <sz val="10"/>
        <color rgb="FF000000"/>
        <rFont val="Times New Roman"/>
        <family val="1"/>
      </rPr>
      <t>C 10 H 2 Cl 6</t>
    </r>
  </si>
  <si>
    <r>
      <rPr>
        <sz val="10"/>
        <color rgb="FF000000"/>
        <rFont val="Times New Roman"/>
        <family val="1"/>
      </rPr>
      <t>CF 3 COCF 3</t>
    </r>
  </si>
  <si>
    <r>
      <rPr>
        <sz val="10"/>
        <color rgb="FF000000"/>
        <rFont val="PMingLiU"/>
        <family val="1"/>
        <charset val="136"/>
      </rPr>
      <t>六亞甲基二
異氰酸酯</t>
    </r>
  </si>
  <si>
    <r>
      <rPr>
        <sz val="10"/>
        <color rgb="FF000000"/>
        <rFont val="Times New Roman"/>
        <family val="1"/>
      </rPr>
      <t>Hexamethylene     diisocyanate
(HDI)</t>
    </r>
  </si>
  <si>
    <r>
      <rPr>
        <sz val="10"/>
        <color rgb="FF000000"/>
        <rFont val="Times New Roman"/>
        <family val="1"/>
      </rPr>
      <t>OCN(CH  2 ) 6 NCO</t>
    </r>
  </si>
  <si>
    <r>
      <rPr>
        <sz val="10"/>
        <color rgb="FF000000"/>
        <rFont val="Times New Roman"/>
        <family val="1"/>
      </rPr>
      <t>CH 3 (CH 2 ) 4 CH 3</t>
    </r>
  </si>
  <si>
    <r>
      <rPr>
        <sz val="10"/>
        <color rgb="FF000000"/>
        <rFont val="Times New Roman"/>
        <family val="1"/>
      </rPr>
      <t>Hexane   isomers</t>
    </r>
  </si>
  <si>
    <r>
      <rPr>
        <sz val="10"/>
        <color rgb="FF000000"/>
        <rFont val="Times New Roman"/>
        <family val="1"/>
      </rPr>
      <t>C 6 H 14</t>
    </r>
  </si>
  <si>
    <r>
      <rPr>
        <sz val="10"/>
        <color rgb="FF000000"/>
        <rFont val="PMingLiU"/>
        <family val="1"/>
        <charset val="136"/>
      </rPr>
      <t>乙酸第二己
酯</t>
    </r>
  </si>
  <si>
    <r>
      <rPr>
        <sz val="10"/>
        <color rgb="FF000000"/>
        <rFont val="Times New Roman"/>
        <family val="1"/>
      </rPr>
      <t>CH 3 COOC 6 H 13</t>
    </r>
  </si>
  <si>
    <r>
      <rPr>
        <sz val="10"/>
        <color rgb="FF000000"/>
        <rFont val="Times New Roman"/>
        <family val="1"/>
      </rPr>
      <t>Hexylene   glycol</t>
    </r>
  </si>
  <si>
    <r>
      <rPr>
        <sz val="10"/>
        <color rgb="FF000000"/>
        <rFont val="Times New Roman"/>
        <family val="1"/>
      </rPr>
      <t>(CH 3 ) 2 COHCH  2 CHOHCH  3</t>
    </r>
  </si>
  <si>
    <r>
      <rPr>
        <sz val="10"/>
        <color rgb="FF000000"/>
        <rFont val="Times New Roman"/>
        <family val="1"/>
      </rPr>
      <t>Hydrogen   bromide</t>
    </r>
  </si>
  <si>
    <r>
      <rPr>
        <sz val="10"/>
        <color rgb="FF000000"/>
        <rFont val="Times New Roman"/>
        <family val="1"/>
      </rPr>
      <t>Hydrogen   chloride</t>
    </r>
  </si>
  <si>
    <r>
      <rPr>
        <sz val="10"/>
        <color rgb="FF000000"/>
        <rFont val="Times New Roman"/>
        <family val="1"/>
      </rPr>
      <t>NH 2 NH 2</t>
    </r>
  </si>
  <si>
    <r>
      <rPr>
        <sz val="10"/>
        <color rgb="FF000000"/>
        <rFont val="Times New Roman"/>
        <family val="1"/>
      </rPr>
      <t>Hydrogen   cyanide</t>
    </r>
  </si>
  <si>
    <r>
      <rPr>
        <sz val="10"/>
        <color rgb="FF000000"/>
        <rFont val="Times New Roman"/>
        <family val="1"/>
      </rPr>
      <t>Hydrogen   fluoride</t>
    </r>
  </si>
  <si>
    <r>
      <rPr>
        <sz val="10"/>
        <color rgb="FF000000"/>
        <rFont val="PMingLiU"/>
        <family val="1"/>
        <charset val="136"/>
      </rPr>
      <t>丙類第一種
特定化學物
質；禁止用
於化武</t>
    </r>
  </si>
  <si>
    <r>
      <rPr>
        <sz val="10"/>
        <color rgb="FF000000"/>
        <rFont val="Times New Roman"/>
        <family val="1"/>
      </rPr>
      <t>Hydrogen   peroxide</t>
    </r>
  </si>
  <si>
    <r>
      <rPr>
        <sz val="10"/>
        <color rgb="FF000000"/>
        <rFont val="Times New Roman"/>
        <family val="1"/>
      </rPr>
      <t>H 2 O 2</t>
    </r>
  </si>
  <si>
    <r>
      <rPr>
        <sz val="10"/>
        <color rgb="FF000000"/>
        <rFont val="Times New Roman"/>
        <family val="1"/>
      </rPr>
      <t>Hydrogen   selenide</t>
    </r>
  </si>
  <si>
    <r>
      <rPr>
        <sz val="10"/>
        <color rgb="FF000000"/>
        <rFont val="Times New Roman"/>
        <family val="1"/>
      </rPr>
      <t>H 2 Se</t>
    </r>
  </si>
  <si>
    <r>
      <rPr>
        <sz val="10"/>
        <color rgb="FF000000"/>
        <rFont val="Times New Roman"/>
        <family val="1"/>
      </rPr>
      <t>Hydrogen   sulfide</t>
    </r>
  </si>
  <si>
    <r>
      <rPr>
        <sz val="10"/>
        <color rgb="FF000000"/>
        <rFont val="Times New Roman"/>
        <family val="1"/>
      </rPr>
      <t>H 2 S</t>
    </r>
  </si>
  <si>
    <r>
      <rPr>
        <sz val="10"/>
        <color rgb="FF000000"/>
        <rFont val="Times New Roman"/>
        <family val="1"/>
      </rPr>
      <t>C 6 H 4 (OH) 2</t>
    </r>
  </si>
  <si>
    <r>
      <rPr>
        <sz val="10"/>
        <color rgb="FF000000"/>
        <rFont val="PMingLiU"/>
        <family val="1"/>
        <charset val="136"/>
      </rPr>
      <t>銦及其化合
物（以銦
計）</t>
    </r>
  </si>
  <si>
    <r>
      <rPr>
        <sz val="10"/>
        <color rgb="FF000000"/>
        <rFont val="Times New Roman"/>
        <family val="1"/>
      </rPr>
      <t>Indium  and its compounds    (as
In)</t>
    </r>
  </si>
  <si>
    <r>
      <rPr>
        <sz val="10"/>
        <color rgb="FF000000"/>
        <rFont val="Times New Roman"/>
        <family val="1"/>
      </rPr>
      <t>I 2</t>
    </r>
  </si>
  <si>
    <r>
      <rPr>
        <sz val="10"/>
        <color rgb="FF000000"/>
        <rFont val="PMingLiU"/>
        <family val="1"/>
        <charset val="136"/>
      </rPr>
      <t>五羰鐵（以
鐵計）</t>
    </r>
  </si>
  <si>
    <r>
      <rPr>
        <sz val="10"/>
        <color rgb="FF000000"/>
        <rFont val="Times New Roman"/>
        <family val="1"/>
      </rPr>
      <t>Iron  pentacarbonyl    (as Fe)</t>
    </r>
  </si>
  <si>
    <r>
      <rPr>
        <sz val="10"/>
        <color rgb="FF000000"/>
        <rFont val="Times New Roman"/>
        <family val="1"/>
      </rPr>
      <t>Fe(CO)  5</t>
    </r>
  </si>
  <si>
    <r>
      <rPr>
        <sz val="10"/>
        <color rgb="FF000000"/>
        <rFont val="PMingLiU"/>
        <family val="1"/>
        <charset val="136"/>
      </rPr>
      <t>氧化鐵（燻
煙）</t>
    </r>
  </si>
  <si>
    <r>
      <rPr>
        <sz val="10"/>
        <color rgb="FF000000"/>
        <rFont val="Times New Roman"/>
        <family val="1"/>
      </rPr>
      <t>Iron  oxide  (fume)</t>
    </r>
  </si>
  <si>
    <r>
      <rPr>
        <sz val="10"/>
        <color rgb="FF000000"/>
        <rFont val="Times New Roman"/>
        <family val="1"/>
      </rPr>
      <t>FeO,  Fe 3 O 4</t>
    </r>
  </si>
  <si>
    <r>
      <rPr>
        <sz val="10"/>
        <color rgb="FF000000"/>
        <rFont val="Times New Roman"/>
        <family val="1"/>
      </rPr>
      <t>Isoamyl   acetate</t>
    </r>
  </si>
  <si>
    <r>
      <rPr>
        <sz val="10"/>
        <color rgb="FF000000"/>
        <rFont val="Times New Roman"/>
        <family val="1"/>
      </rPr>
      <t>CH 3 COO(CH  2 ) 2 CH(CH  3 ) 2</t>
    </r>
  </si>
  <si>
    <r>
      <rPr>
        <sz val="10"/>
        <color rgb="FF000000"/>
        <rFont val="Times New Roman"/>
        <family val="1"/>
      </rPr>
      <t>Isoamyl   alcohol</t>
    </r>
  </si>
  <si>
    <r>
      <rPr>
        <sz val="10"/>
        <color rgb="FF000000"/>
        <rFont val="Times New Roman"/>
        <family val="1"/>
      </rPr>
      <t>(CH 3 ) 2 CHCH 2 CH 2 OH</t>
    </r>
  </si>
  <si>
    <r>
      <rPr>
        <sz val="10"/>
        <color rgb="FF000000"/>
        <rFont val="Times New Roman"/>
        <family val="1"/>
      </rPr>
      <t>Isobutyl   acetate</t>
    </r>
  </si>
  <si>
    <r>
      <rPr>
        <sz val="10"/>
        <color rgb="FF000000"/>
        <rFont val="Times New Roman"/>
        <family val="1"/>
      </rPr>
      <t>CH 3 COOCH  2 CH(CH  3 ) 2</t>
    </r>
  </si>
  <si>
    <r>
      <rPr>
        <sz val="10"/>
        <color rgb="FF000000"/>
        <rFont val="Times New Roman"/>
        <family val="1"/>
      </rPr>
      <t>Isobutyl   alcohol</t>
    </r>
  </si>
  <si>
    <r>
      <rPr>
        <sz val="10"/>
        <color rgb="FF000000"/>
        <rFont val="Times New Roman"/>
        <family val="1"/>
      </rPr>
      <t>(CH 3 ) 2 CHCH 2 OH</t>
    </r>
  </si>
  <si>
    <r>
      <rPr>
        <sz val="10"/>
        <color rgb="FF000000"/>
        <rFont val="Times New Roman"/>
        <family val="1"/>
      </rPr>
      <t>Isooctyl   alcohol</t>
    </r>
  </si>
  <si>
    <r>
      <rPr>
        <sz val="10"/>
        <color rgb="FF000000"/>
        <rFont val="Times New Roman"/>
        <family val="1"/>
      </rPr>
      <t>C 7 H 15 CH 2 OH</t>
    </r>
  </si>
  <si>
    <r>
      <rPr>
        <sz val="10"/>
        <color rgb="FF000000"/>
        <rFont val="Times New Roman"/>
        <family val="1"/>
      </rPr>
      <t>C 9 H 14 O</t>
    </r>
  </si>
  <si>
    <r>
      <rPr>
        <sz val="10"/>
        <color rgb="FF000000"/>
        <rFont val="PMingLiU"/>
        <family val="1"/>
        <charset val="136"/>
      </rPr>
      <t>二異氰酸異
佛爾酮</t>
    </r>
  </si>
  <si>
    <r>
      <rPr>
        <sz val="10"/>
        <color rgb="FF000000"/>
        <rFont val="Times New Roman"/>
        <family val="1"/>
      </rPr>
      <t>Isophorone   diisocyanate    (IPDI)</t>
    </r>
  </si>
  <si>
    <r>
      <rPr>
        <sz val="10"/>
        <color rgb="FF000000"/>
        <rFont val="Times New Roman"/>
        <family val="1"/>
      </rPr>
      <t>C 10 H 18 (NCO) 2</t>
    </r>
  </si>
  <si>
    <r>
      <rPr>
        <sz val="10"/>
        <color rgb="FF000000"/>
        <rFont val="Times New Roman"/>
        <family val="1"/>
      </rPr>
      <t>(CH 3 ) 2 CHOCH  2 CH 2 OH</t>
    </r>
  </si>
  <si>
    <r>
      <rPr>
        <sz val="10"/>
        <color rgb="FF000000"/>
        <rFont val="Times New Roman"/>
        <family val="1"/>
      </rPr>
      <t>Isopropyl   acetate</t>
    </r>
  </si>
  <si>
    <r>
      <rPr>
        <sz val="10"/>
        <color rgb="FF000000"/>
        <rFont val="Times New Roman"/>
        <family val="1"/>
      </rPr>
      <t>CH 3 COOCH(CH   3 ) 2</t>
    </r>
  </si>
  <si>
    <r>
      <rPr>
        <sz val="10"/>
        <color rgb="FF000000"/>
        <rFont val="Times New Roman"/>
        <family val="1"/>
      </rPr>
      <t>(CH 3 ) 2 CHNH 2</t>
    </r>
  </si>
  <si>
    <r>
      <rPr>
        <sz val="10"/>
        <color rgb="FF000000"/>
        <rFont val="Times New Roman"/>
        <family val="1"/>
      </rPr>
      <t>Isopropyl   alcohol</t>
    </r>
  </si>
  <si>
    <r>
      <rPr>
        <sz val="10"/>
        <color rgb="FF000000"/>
        <rFont val="Times New Roman"/>
        <family val="1"/>
      </rPr>
      <t>(CH 3 ) 2 CHOH</t>
    </r>
  </si>
  <si>
    <r>
      <rPr>
        <sz val="10"/>
        <color rgb="FF000000"/>
        <rFont val="Times New Roman"/>
        <family val="1"/>
      </rPr>
      <t>C 6 H 5 NHCH(CH   3 ) 2</t>
    </r>
  </si>
  <si>
    <r>
      <rPr>
        <sz val="10"/>
        <color rgb="FF000000"/>
        <rFont val="Times New Roman"/>
        <family val="1"/>
      </rPr>
      <t>Isopropyl   ether</t>
    </r>
  </si>
  <si>
    <r>
      <rPr>
        <sz val="10"/>
        <color rgb="FF000000"/>
        <rFont val="Times New Roman"/>
        <family val="1"/>
      </rPr>
      <t>(CH 3 ) 2 CHOCH(CH   3 ) 2</t>
    </r>
  </si>
  <si>
    <r>
      <rPr>
        <sz val="10"/>
        <color rgb="FF000000"/>
        <rFont val="PMingLiU"/>
        <family val="1"/>
        <charset val="136"/>
      </rPr>
      <t>異丙基缩水
甘油醚</t>
    </r>
  </si>
  <si>
    <r>
      <rPr>
        <sz val="10"/>
        <color rgb="FF000000"/>
        <rFont val="Times New Roman"/>
        <family val="1"/>
      </rPr>
      <t>Isopropyl   glycidyl   ether  (IGE)</t>
    </r>
  </si>
  <si>
    <r>
      <rPr>
        <sz val="10"/>
        <color rgb="FF000000"/>
        <rFont val="Times New Roman"/>
        <family val="1"/>
      </rPr>
      <t>CH(CH  3 ) 2 OCH 2 CHCH 2 O</t>
    </r>
  </si>
  <si>
    <r>
      <rPr>
        <sz val="10"/>
        <color rgb="FF000000"/>
        <rFont val="Times New Roman"/>
        <family val="1"/>
      </rPr>
      <t>H 2 C=CO</t>
    </r>
  </si>
  <si>
    <r>
      <rPr>
        <sz val="10"/>
        <color rgb="FF000000"/>
        <rFont val="PMingLiU"/>
        <family val="1"/>
        <charset val="136"/>
      </rPr>
      <t>鉛及其無機
化合物（以
鉛計）</t>
    </r>
  </si>
  <si>
    <r>
      <rPr>
        <sz val="10"/>
        <color rgb="FF000000"/>
        <rFont val="Times New Roman"/>
        <family val="1"/>
      </rPr>
      <t>Lead  and its inorganic
compounds    (as Pb)</t>
    </r>
  </si>
  <si>
    <r>
      <rPr>
        <sz val="10"/>
        <color rgb="FF000000"/>
        <rFont val="Times New Roman"/>
        <family val="1"/>
      </rPr>
      <t>Lead  arsenate</t>
    </r>
  </si>
  <si>
    <r>
      <rPr>
        <sz val="10"/>
        <color rgb="FF000000"/>
        <rFont val="Times New Roman"/>
        <family val="1"/>
      </rPr>
      <t>Pb 3 (AsO 4 ) 2</t>
    </r>
  </si>
  <si>
    <r>
      <rPr>
        <sz val="10"/>
        <color rgb="FF000000"/>
        <rFont val="PMingLiU"/>
        <family val="1"/>
        <charset val="136"/>
      </rPr>
      <t>鉻酸鉛（以
鉻計）</t>
    </r>
  </si>
  <si>
    <r>
      <rPr>
        <sz val="10"/>
        <color rgb="FF000000"/>
        <rFont val="Times New Roman"/>
        <family val="1"/>
      </rPr>
      <t>Lead  chromate   (as Cr)</t>
    </r>
  </si>
  <si>
    <r>
      <rPr>
        <sz val="10"/>
        <color rgb="FF000000"/>
        <rFont val="Times New Roman"/>
        <family val="1"/>
      </rPr>
      <t>PbCrO 4</t>
    </r>
  </si>
  <si>
    <r>
      <rPr>
        <sz val="10"/>
        <color rgb="FF000000"/>
        <rFont val="Times New Roman"/>
        <family val="1"/>
      </rPr>
      <t>C 6 H 6 Cl 6</t>
    </r>
  </si>
  <si>
    <r>
      <rPr>
        <sz val="10"/>
        <color rgb="FF000000"/>
        <rFont val="PMingLiU"/>
        <family val="1"/>
        <charset val="136"/>
      </rPr>
      <t>禁用農藥；
禁止製造、
輸入、販賣
及使用之毒
性化學物質</t>
    </r>
  </si>
  <si>
    <r>
      <rPr>
        <sz val="10"/>
        <color rgb="FF000000"/>
        <rFont val="Times New Roman"/>
        <family val="1"/>
      </rPr>
      <t>L.P.G.  (Liquified   petroleum
gas)</t>
    </r>
  </si>
  <si>
    <r>
      <rPr>
        <sz val="10"/>
        <color rgb="FF000000"/>
        <rFont val="Times New Roman"/>
        <family val="1"/>
      </rPr>
      <t>C n H 2n+2 (N=2~4)</t>
    </r>
  </si>
  <si>
    <r>
      <rPr>
        <sz val="10"/>
        <color rgb="FF000000"/>
        <rFont val="Times New Roman"/>
        <family val="1"/>
      </rPr>
      <t>Lithium   hydride</t>
    </r>
  </si>
  <si>
    <r>
      <rPr>
        <sz val="10"/>
        <color rgb="FF000000"/>
        <rFont val="PMingLiU"/>
        <family val="1"/>
        <charset val="136"/>
      </rPr>
      <t>苯胺紅（一
品紅）</t>
    </r>
  </si>
  <si>
    <r>
      <rPr>
        <sz val="10"/>
        <color rgb="FF000000"/>
        <rFont val="Times New Roman"/>
        <family val="1"/>
      </rPr>
      <t>C 20 H 19 N 3</t>
    </r>
  </si>
  <si>
    <r>
      <rPr>
        <sz val="10"/>
        <color rgb="FF000000"/>
        <rFont val="PMingLiU"/>
        <family val="1"/>
        <charset val="136"/>
      </rPr>
      <t>氧化鎂（燻
煙）</t>
    </r>
  </si>
  <si>
    <r>
      <rPr>
        <sz val="10"/>
        <color rgb="FF000000"/>
        <rFont val="Times New Roman"/>
        <family val="1"/>
      </rPr>
      <t>Magnesium    oxide  (fume)</t>
    </r>
  </si>
  <si>
    <r>
      <rPr>
        <sz val="10"/>
        <color rgb="FF000000"/>
        <rFont val="Times New Roman"/>
        <family val="1"/>
      </rPr>
      <t>C 10 H 19 O 6 PS 2</t>
    </r>
  </si>
  <si>
    <r>
      <rPr>
        <sz val="10"/>
        <color rgb="FF000000"/>
        <rFont val="Times New Roman"/>
        <family val="1"/>
      </rPr>
      <t>Maleic  anhydride</t>
    </r>
  </si>
  <si>
    <r>
      <rPr>
        <sz val="10"/>
        <color rgb="FF000000"/>
        <rFont val="Times New Roman"/>
        <family val="1"/>
      </rPr>
      <t>(CHCO)  2 O</t>
    </r>
  </si>
  <si>
    <r>
      <rPr>
        <sz val="10"/>
        <color rgb="FF000000"/>
        <rFont val="PMingLiU"/>
        <family val="1"/>
        <charset val="136"/>
      </rPr>
      <t>錳，燻煙
（以錳計）</t>
    </r>
  </si>
  <si>
    <r>
      <rPr>
        <sz val="10"/>
        <color rgb="FF000000"/>
        <rFont val="Times New Roman"/>
        <family val="1"/>
      </rPr>
      <t>Manganese,    fume  (as Mn)</t>
    </r>
  </si>
  <si>
    <r>
      <rPr>
        <sz val="10"/>
        <color rgb="FF000000"/>
        <rFont val="PMingLiU"/>
        <family val="1"/>
        <charset val="136"/>
      </rPr>
      <t>錳及其無機
化合物（以
錳計）</t>
    </r>
  </si>
  <si>
    <r>
      <rPr>
        <sz val="10"/>
        <color rgb="FF000000"/>
        <rFont val="Times New Roman"/>
        <family val="1"/>
      </rPr>
      <t>Manganese    and its inorganic
compounds    (as Mn)</t>
    </r>
  </si>
  <si>
    <r>
      <rPr>
        <sz val="10"/>
        <color rgb="FF000000"/>
        <rFont val="PMingLiU"/>
        <family val="1"/>
        <charset val="136"/>
      </rPr>
      <t>環戊二烯三
羰基錳（以
錳計）</t>
    </r>
  </si>
  <si>
    <r>
      <rPr>
        <sz val="10"/>
        <color rgb="FF000000"/>
        <rFont val="Times New Roman"/>
        <family val="1"/>
      </rPr>
      <t>Manganese    cyclopentadienyl
tricarbonyl   (as Mn)</t>
    </r>
  </si>
  <si>
    <r>
      <rPr>
        <sz val="10"/>
        <color rgb="FF000000"/>
        <rFont val="Times New Roman"/>
        <family val="1"/>
      </rPr>
      <t>C 5 H 4 Mn(CO)  3</t>
    </r>
  </si>
  <si>
    <r>
      <rPr>
        <sz val="10"/>
        <color rgb="FF000000"/>
        <rFont val="PMingLiU"/>
        <family val="1"/>
        <charset val="136"/>
      </rPr>
      <t>汞，蒸氣及
其化合物</t>
    </r>
  </si>
  <si>
    <r>
      <rPr>
        <sz val="10"/>
        <color rgb="FF000000"/>
        <rFont val="Times New Roman"/>
        <family val="1"/>
      </rPr>
      <t>Mercury   (Metal  fume  and its
compounds)</t>
    </r>
  </si>
  <si>
    <r>
      <rPr>
        <sz val="10"/>
        <color rgb="FF000000"/>
        <rFont val="PMingLiU"/>
        <family val="1"/>
        <charset val="136"/>
      </rPr>
      <t>汞，有機化
合物</t>
    </r>
  </si>
  <si>
    <r>
      <rPr>
        <sz val="10"/>
        <color rgb="FF000000"/>
        <rFont val="Times New Roman"/>
        <family val="1"/>
      </rPr>
      <t>Mercury   (Organic   compounds)</t>
    </r>
  </si>
  <si>
    <r>
      <rPr>
        <sz val="10"/>
        <color rgb="FF000000"/>
        <rFont val="PMingLiU"/>
        <family val="1"/>
        <charset val="136"/>
      </rPr>
      <t>亞異丙基丙
酮</t>
    </r>
  </si>
  <si>
    <r>
      <rPr>
        <sz val="10"/>
        <color rgb="FF000000"/>
        <rFont val="Times New Roman"/>
        <family val="1"/>
      </rPr>
      <t>Mesityl   oxide</t>
    </r>
  </si>
  <si>
    <r>
      <rPr>
        <sz val="10"/>
        <color rgb="FF000000"/>
        <rFont val="Times New Roman"/>
        <family val="1"/>
      </rPr>
      <t>(CH 3 ) 2 C=CHCOCH   3</t>
    </r>
  </si>
  <si>
    <r>
      <rPr>
        <sz val="10"/>
        <color rgb="FF000000"/>
        <rFont val="Times New Roman"/>
        <family val="1"/>
      </rPr>
      <t>Methacrylic    acid</t>
    </r>
  </si>
  <si>
    <r>
      <rPr>
        <sz val="10"/>
        <color rgb="FF000000"/>
        <rFont val="Times New Roman"/>
        <family val="1"/>
      </rPr>
      <t>CH 2 =C(CH 3 )COOH</t>
    </r>
  </si>
  <si>
    <r>
      <rPr>
        <sz val="10"/>
        <color rgb="FF000000"/>
        <rFont val="Times New Roman"/>
        <family val="1"/>
      </rPr>
      <t>CH 3 OC 6 H 4 OH</t>
    </r>
  </si>
  <si>
    <r>
      <rPr>
        <sz val="10"/>
        <color rgb="FF000000"/>
        <rFont val="Times New Roman"/>
        <family val="1"/>
      </rPr>
      <t>Methyl  acetate</t>
    </r>
  </si>
  <si>
    <r>
      <rPr>
        <sz val="10"/>
        <color rgb="FF000000"/>
        <rFont val="Times New Roman"/>
        <family val="1"/>
      </rPr>
      <t>CH 3 COOCH  3</t>
    </r>
  </si>
  <si>
    <r>
      <rPr>
        <sz val="10"/>
        <color rgb="FF000000"/>
        <rFont val="Times New Roman"/>
        <family val="1"/>
      </rPr>
      <t>Methyl  acetylene</t>
    </r>
  </si>
  <si>
    <r>
      <rPr>
        <sz val="10"/>
        <color rgb="FF000000"/>
        <rFont val="Times New Roman"/>
        <family val="1"/>
      </rPr>
      <t>CH 3 C≡CH</t>
    </r>
  </si>
  <si>
    <r>
      <rPr>
        <sz val="10"/>
        <color rgb="FF000000"/>
        <rFont val="Times New Roman"/>
        <family val="1"/>
      </rPr>
      <t>Methyl  acrylate</t>
    </r>
  </si>
  <si>
    <r>
      <rPr>
        <sz val="10"/>
        <color rgb="FF000000"/>
        <rFont val="Times New Roman"/>
        <family val="1"/>
      </rPr>
      <t>CH 2 =CHCOOCH   3</t>
    </r>
  </si>
  <si>
    <r>
      <rPr>
        <sz val="10"/>
        <color rgb="FF000000"/>
        <rFont val="Times New Roman"/>
        <family val="1"/>
      </rPr>
      <t>CH 2 =C(CH 3 )CN</t>
    </r>
  </si>
  <si>
    <r>
      <rPr>
        <sz val="10"/>
        <color rgb="FF000000"/>
        <rFont val="Times New Roman"/>
        <family val="1"/>
      </rPr>
      <t>CH 3 OCH 2 OCH 3</t>
    </r>
  </si>
  <si>
    <r>
      <rPr>
        <sz val="10"/>
        <color rgb="FF000000"/>
        <rFont val="Times New Roman"/>
        <family val="1"/>
      </rPr>
      <t>Methyl  alcohol</t>
    </r>
  </si>
  <si>
    <r>
      <rPr>
        <sz val="10"/>
        <color rgb="FF000000"/>
        <rFont val="Times New Roman"/>
        <family val="1"/>
      </rPr>
      <t>CH 3 OH</t>
    </r>
  </si>
  <si>
    <r>
      <rPr>
        <sz val="10"/>
        <color rgb="FF000000"/>
        <rFont val="Times New Roman"/>
        <family val="1"/>
      </rPr>
      <t>CH 3 NH 2</t>
    </r>
  </si>
  <si>
    <r>
      <rPr>
        <sz val="10"/>
        <color rgb="FF000000"/>
        <rFont val="Times New Roman"/>
        <family val="1"/>
      </rPr>
      <t>CH 3 (CH 2 ) 4 COCH 3</t>
    </r>
  </si>
  <si>
    <r>
      <rPr>
        <sz val="10"/>
        <color rgb="FF000000"/>
        <rFont val="Times New Roman"/>
        <family val="1"/>
      </rPr>
      <t>C 6 H 5 NHCH 3</t>
    </r>
  </si>
  <si>
    <r>
      <rPr>
        <sz val="10"/>
        <color rgb="FF000000"/>
        <rFont val="Times New Roman"/>
        <family val="1"/>
      </rPr>
      <t>Methyl  bromide</t>
    </r>
  </si>
  <si>
    <r>
      <rPr>
        <sz val="10"/>
        <color rgb="FF000000"/>
        <rFont val="Times New Roman"/>
        <family val="1"/>
      </rPr>
      <t>CH 3 Br</t>
    </r>
  </si>
  <si>
    <r>
      <rPr>
        <sz val="10"/>
        <color rgb="FF000000"/>
        <rFont val="Times New Roman"/>
        <family val="1"/>
      </rPr>
      <t>CH 3 COC 4 H 9</t>
    </r>
  </si>
  <si>
    <r>
      <rPr>
        <sz val="10"/>
        <color rgb="FF000000"/>
        <rFont val="Times New Roman"/>
        <family val="1"/>
      </rPr>
      <t>Methyl  chloride</t>
    </r>
  </si>
  <si>
    <r>
      <rPr>
        <sz val="10"/>
        <color rgb="FF000000"/>
        <rFont val="Times New Roman"/>
        <family val="1"/>
      </rPr>
      <t>CH 3 Cl</t>
    </r>
  </si>
  <si>
    <r>
      <rPr>
        <sz val="10"/>
        <color rgb="FF000000"/>
        <rFont val="Times New Roman"/>
        <family val="1"/>
      </rPr>
      <t>CH 2 =C(CN)COOCH    3</t>
    </r>
  </si>
  <si>
    <r>
      <rPr>
        <sz val="10"/>
        <color rgb="FF000000"/>
        <rFont val="Times New Roman"/>
        <family val="1"/>
      </rPr>
      <t>CH 3 C 6 H 11</t>
    </r>
  </si>
  <si>
    <r>
      <rPr>
        <sz val="10"/>
        <color rgb="FF000000"/>
        <rFont val="Times New Roman"/>
        <family val="1"/>
      </rPr>
      <t>CH 3 C 6 H 10 OH</t>
    </r>
  </si>
  <si>
    <r>
      <rPr>
        <sz val="10"/>
        <color rgb="FF000000"/>
        <rFont val="Times New Roman"/>
        <family val="1"/>
      </rPr>
      <t>CH 3 C 5 H 9 CO</t>
    </r>
  </si>
  <si>
    <r>
      <rPr>
        <sz val="10"/>
        <color rgb="FF000000"/>
        <rFont val="PMingLiU"/>
        <family val="1"/>
        <charset val="136"/>
      </rPr>
      <t>甲基環戊二
烯三羰基錳
（以錳計）</t>
    </r>
  </si>
  <si>
    <r>
      <rPr>
        <sz val="10"/>
        <color rgb="FF000000"/>
        <rFont val="Times New Roman"/>
        <family val="1"/>
      </rPr>
      <t>Methylcyclopentadienyl
manganese   tricarbonyl   (as Mn)</t>
    </r>
  </si>
  <si>
    <r>
      <rPr>
        <sz val="10"/>
        <color rgb="FF000000"/>
        <rFont val="Times New Roman"/>
        <family val="1"/>
      </rPr>
      <t>CH 3 C 5 H 4 Mn(CO)  3</t>
    </r>
  </si>
  <si>
    <r>
      <rPr>
        <sz val="10"/>
        <color rgb="FF000000"/>
        <rFont val="Times New Roman"/>
        <family val="1"/>
      </rPr>
      <t>C 13 H 12 Cl 2 N 2</t>
    </r>
  </si>
  <si>
    <r>
      <rPr>
        <sz val="10"/>
        <color rgb="FF000000"/>
        <rFont val="Times New Roman"/>
        <family val="1"/>
      </rPr>
      <t>Methylene   bisphenyl
isocyanate   (MDI)</t>
    </r>
  </si>
  <si>
    <r>
      <rPr>
        <sz val="10"/>
        <color rgb="FF000000"/>
        <rFont val="Times New Roman"/>
        <family val="1"/>
      </rPr>
      <t>OCNC 6 H 4 CH 2 C 6 H 4 NCO</t>
    </r>
  </si>
  <si>
    <r>
      <rPr>
        <sz val="10"/>
        <color rgb="FF000000"/>
        <rFont val="Times New Roman"/>
        <family val="1"/>
      </rPr>
      <t>Methyl  ethyl  ketone</t>
    </r>
  </si>
  <si>
    <r>
      <rPr>
        <sz val="10"/>
        <color rgb="FF000000"/>
        <rFont val="Times New Roman"/>
        <family val="1"/>
      </rPr>
      <t>CH 3 COC 2 H 5</t>
    </r>
  </si>
  <si>
    <r>
      <rPr>
        <sz val="10"/>
        <color rgb="FF000000"/>
        <rFont val="Times New Roman"/>
        <family val="1"/>
      </rPr>
      <t>Methyl  ethyl  ketone  peroxide
(MEKPO)</t>
    </r>
  </si>
  <si>
    <r>
      <rPr>
        <sz val="10"/>
        <color rgb="FF000000"/>
        <rFont val="Times New Roman"/>
        <family val="1"/>
      </rPr>
      <t>C 8 H 16 O 4</t>
    </r>
  </si>
  <si>
    <r>
      <rPr>
        <sz val="10"/>
        <color rgb="FF000000"/>
        <rFont val="Times New Roman"/>
        <family val="1"/>
      </rPr>
      <t>Methyl  formate</t>
    </r>
  </si>
  <si>
    <r>
      <rPr>
        <sz val="10"/>
        <color rgb="FF000000"/>
        <rFont val="Times New Roman"/>
        <family val="1"/>
      </rPr>
      <t>HCOOCH  3</t>
    </r>
  </si>
  <si>
    <r>
      <rPr>
        <sz val="10"/>
        <color rgb="FF000000"/>
        <rFont val="Times New Roman"/>
        <family val="1"/>
      </rPr>
      <t>CH 3 NHNH 2</t>
    </r>
  </si>
  <si>
    <r>
      <rPr>
        <sz val="10"/>
        <color rgb="FF000000"/>
        <rFont val="Times New Roman"/>
        <family val="1"/>
      </rPr>
      <t>Methyl  iodide</t>
    </r>
  </si>
  <si>
    <r>
      <rPr>
        <sz val="10"/>
        <color rgb="FF000000"/>
        <rFont val="Times New Roman"/>
        <family val="1"/>
      </rPr>
      <t>CH 3 I</t>
    </r>
  </si>
  <si>
    <r>
      <rPr>
        <sz val="10"/>
        <color rgb="FF000000"/>
        <rFont val="Times New Roman"/>
        <family val="1"/>
      </rPr>
      <t>Methyl  isoamyl   ketone</t>
    </r>
  </si>
  <si>
    <r>
      <rPr>
        <sz val="10"/>
        <color rgb="FF000000"/>
        <rFont val="Times New Roman"/>
        <family val="1"/>
      </rPr>
      <t>CH 3 COC 2 H 4 CH(CH  3 ) 2</t>
    </r>
  </si>
  <si>
    <r>
      <rPr>
        <sz val="10"/>
        <color rgb="FF000000"/>
        <rFont val="Times New Roman"/>
        <family val="1"/>
      </rPr>
      <t>Methyl  isobutyl   carbinol</t>
    </r>
  </si>
  <si>
    <r>
      <rPr>
        <sz val="10"/>
        <color rgb="FF000000"/>
        <rFont val="Times New Roman"/>
        <family val="1"/>
      </rPr>
      <t>(CH 3 ) 2 CHCH 2 CH(CH  3 )OH</t>
    </r>
  </si>
  <si>
    <r>
      <rPr>
        <sz val="10"/>
        <color rgb="FF000000"/>
        <rFont val="Times New Roman"/>
        <family val="1"/>
      </rPr>
      <t>Methyl  isobutyl   ketone</t>
    </r>
  </si>
  <si>
    <r>
      <rPr>
        <sz val="10"/>
        <color rgb="FF000000"/>
        <rFont val="Times New Roman"/>
        <family val="1"/>
      </rPr>
      <t>CH 3 COCH(CH  3 ) 2</t>
    </r>
  </si>
  <si>
    <r>
      <rPr>
        <sz val="10"/>
        <color rgb="FF000000"/>
        <rFont val="Times New Roman"/>
        <family val="1"/>
      </rPr>
      <t>Methyl  isocyanate</t>
    </r>
  </si>
  <si>
    <r>
      <rPr>
        <sz val="10"/>
        <color rgb="FF000000"/>
        <rFont val="Times New Roman"/>
        <family val="1"/>
      </rPr>
      <t>CH 3 NCO</t>
    </r>
  </si>
  <si>
    <r>
      <rPr>
        <sz val="10"/>
        <color rgb="FF000000"/>
        <rFont val="Times New Roman"/>
        <family val="1"/>
      </rPr>
      <t>Methyl  isopropyl   ketone</t>
    </r>
  </si>
  <si>
    <r>
      <rPr>
        <sz val="10"/>
        <color rgb="FF000000"/>
        <rFont val="Times New Roman"/>
        <family val="1"/>
      </rPr>
      <t>Methyl  mercaptan</t>
    </r>
  </si>
  <si>
    <r>
      <rPr>
        <sz val="10"/>
        <color rgb="FF000000"/>
        <rFont val="Times New Roman"/>
        <family val="1"/>
      </rPr>
      <t>H 3 CSH</t>
    </r>
  </si>
  <si>
    <r>
      <rPr>
        <sz val="10"/>
        <color rgb="FF000000"/>
        <rFont val="PMingLiU"/>
        <family val="1"/>
        <charset val="136"/>
      </rPr>
      <t>甲基丙烯酸
甲酯</t>
    </r>
  </si>
  <si>
    <r>
      <rPr>
        <sz val="10"/>
        <color rgb="FF000000"/>
        <rFont val="Times New Roman"/>
        <family val="1"/>
      </rPr>
      <t>Methyl  methacrylate</t>
    </r>
  </si>
  <si>
    <r>
      <rPr>
        <sz val="10"/>
        <color rgb="FF000000"/>
        <rFont val="Times New Roman"/>
        <family val="1"/>
      </rPr>
      <t>C 3 H 5 COOCH  3</t>
    </r>
  </si>
  <si>
    <r>
      <rPr>
        <sz val="10"/>
        <color rgb="FF000000"/>
        <rFont val="Times New Roman"/>
        <family val="1"/>
      </rPr>
      <t>Methyl  parathion</t>
    </r>
  </si>
  <si>
    <r>
      <rPr>
        <sz val="10"/>
        <color rgb="FF000000"/>
        <rFont val="Times New Roman"/>
        <family val="1"/>
      </rPr>
      <t>(CH 3 O) 2 P(S)OC  6 H 4 NO 2</t>
    </r>
  </si>
  <si>
    <r>
      <rPr>
        <sz val="10"/>
        <color rgb="FF000000"/>
        <rFont val="Times New Roman"/>
        <family val="1"/>
      </rPr>
      <t>Methyl  propyl  ketone</t>
    </r>
  </si>
  <si>
    <r>
      <rPr>
        <sz val="10"/>
        <color rgb="FF000000"/>
        <rFont val="Times New Roman"/>
        <family val="1"/>
      </rPr>
      <t>CH 3 (CH 2 ) 2 COCH 3</t>
    </r>
  </si>
  <si>
    <r>
      <rPr>
        <sz val="10"/>
        <color rgb="FF000000"/>
        <rFont val="PMingLiU"/>
        <family val="1"/>
        <charset val="136"/>
      </rPr>
      <t>甲基第三丁
基醚</t>
    </r>
  </si>
  <si>
    <r>
      <rPr>
        <sz val="10"/>
        <color rgb="FF000000"/>
        <rFont val="Times New Roman"/>
        <family val="1"/>
      </rPr>
      <t>(CH 3 ) 3 COCH 3</t>
    </r>
  </si>
  <si>
    <r>
      <rPr>
        <sz val="10"/>
        <color rgb="FF000000"/>
        <rFont val="Times New Roman"/>
        <family val="1"/>
      </rPr>
      <t>C 6 H 5 C(CH 3 )=CH 2</t>
    </r>
  </si>
  <si>
    <r>
      <rPr>
        <sz val="10"/>
        <color rgb="FF000000"/>
        <rFont val="PMingLiU"/>
        <family val="1"/>
        <charset val="136"/>
      </rPr>
      <t>可呼吸性粉
塵</t>
    </r>
  </si>
  <si>
    <r>
      <rPr>
        <sz val="10"/>
        <color rgb="FF000000"/>
        <rFont val="PMingLiU"/>
        <family val="1"/>
        <charset val="136"/>
      </rPr>
      <t>鉬，可溶性
化合物（以
鉬計）</t>
    </r>
  </si>
  <si>
    <r>
      <rPr>
        <sz val="10"/>
        <color rgb="FF000000"/>
        <rFont val="Times New Roman"/>
        <family val="1"/>
      </rPr>
      <t>Molybdenum    (as Mo)  Soluble
compounds</t>
    </r>
  </si>
  <si>
    <r>
      <rPr>
        <sz val="10"/>
        <color rgb="FF000000"/>
        <rFont val="Times New Roman"/>
        <family val="1"/>
      </rPr>
      <t>C 4 H 8 ONH</t>
    </r>
  </si>
  <si>
    <r>
      <rPr>
        <sz val="10"/>
        <color rgb="FF000000"/>
        <rFont val="PMingLiU"/>
        <family val="1"/>
        <charset val="136"/>
      </rPr>
      <t>石油精（煤
溚）</t>
    </r>
  </si>
  <si>
    <r>
      <rPr>
        <sz val="10"/>
        <color rgb="FF000000"/>
        <rFont val="Times New Roman"/>
        <family val="1"/>
      </rPr>
      <t>Naphtha   (Coal  tar)</t>
    </r>
  </si>
  <si>
    <r>
      <rPr>
        <sz val="10"/>
        <color rgb="FF000000"/>
        <rFont val="Times New Roman"/>
        <family val="1"/>
      </rPr>
      <t>C 7 H 8 ~C 8 H 10</t>
    </r>
  </si>
  <si>
    <r>
      <rPr>
        <sz val="10"/>
        <color rgb="FF000000"/>
        <rFont val="PMingLiU"/>
        <family val="1"/>
        <charset val="136"/>
      </rPr>
      <t>第三種有機
溶劑</t>
    </r>
  </si>
  <si>
    <r>
      <rPr>
        <sz val="10"/>
        <color rgb="FF000000"/>
        <rFont val="Times New Roman"/>
        <family val="1"/>
      </rPr>
      <t>C 10 H 8</t>
    </r>
  </si>
  <si>
    <r>
      <rPr>
        <sz val="10"/>
        <color rgb="FF000000"/>
        <rFont val="Times New Roman"/>
        <family val="1"/>
      </rPr>
      <t>C 10 H 7 NH 2</t>
    </r>
  </si>
  <si>
    <r>
      <rPr>
        <sz val="10"/>
        <color rgb="FF000000"/>
        <rFont val="PMingLiU"/>
        <family val="1"/>
        <charset val="136"/>
      </rPr>
      <t>鎳，金屬及
非溶性化合
物（以鎳
計）</t>
    </r>
  </si>
  <si>
    <r>
      <rPr>
        <sz val="10"/>
        <color rgb="FF000000"/>
        <rFont val="Times New Roman"/>
        <family val="1"/>
      </rPr>
      <t>Nickel,  metal  and insoluble
compounds    (as Ni)</t>
    </r>
  </si>
  <si>
    <r>
      <rPr>
        <sz val="10"/>
        <color rgb="FF000000"/>
        <rFont val="PMingLiU"/>
        <family val="1"/>
        <charset val="136"/>
      </rPr>
      <t>鎳，可溶性
化合物（以
鎳計）</t>
    </r>
  </si>
  <si>
    <r>
      <rPr>
        <sz val="10"/>
        <color rgb="FF000000"/>
        <rFont val="Times New Roman"/>
        <family val="1"/>
      </rPr>
      <t>Nickel,  soluble  compounds    (as
Ni)</t>
    </r>
  </si>
  <si>
    <r>
      <rPr>
        <sz val="10"/>
        <color rgb="FF000000"/>
        <rFont val="Times New Roman"/>
        <family val="1"/>
      </rPr>
      <t>Nickel  carbonyl</t>
    </r>
  </si>
  <si>
    <r>
      <rPr>
        <sz val="10"/>
        <color rgb="FF000000"/>
        <rFont val="Times New Roman"/>
        <family val="1"/>
      </rPr>
      <t>Ni(CO)  4</t>
    </r>
  </si>
  <si>
    <r>
      <rPr>
        <sz val="10"/>
        <color rgb="FF000000"/>
        <rFont val="PMingLiU"/>
        <family val="1"/>
        <charset val="136"/>
      </rPr>
      <t>菸鹼（尼古
丁）</t>
    </r>
  </si>
  <si>
    <r>
      <rPr>
        <sz val="10"/>
        <color rgb="FF000000"/>
        <rFont val="Times New Roman"/>
        <family val="1"/>
      </rPr>
      <t>C 5 H 4 NC 4 H 7 NCH 3</t>
    </r>
  </si>
  <si>
    <r>
      <rPr>
        <sz val="10"/>
        <color rgb="FF000000"/>
        <rFont val="Times New Roman"/>
        <family val="1"/>
      </rPr>
      <t>Nitric  acid</t>
    </r>
  </si>
  <si>
    <r>
      <rPr>
        <sz val="10"/>
        <color rgb="FF000000"/>
        <rFont val="Times New Roman"/>
        <family val="1"/>
      </rPr>
      <t>HNO 3</t>
    </r>
  </si>
  <si>
    <r>
      <rPr>
        <sz val="10"/>
        <color rgb="FF000000"/>
        <rFont val="Times New Roman"/>
        <family val="1"/>
      </rPr>
      <t>Nitric  oxide</t>
    </r>
  </si>
  <si>
    <r>
      <rPr>
        <sz val="10"/>
        <color rgb="FF000000"/>
        <rFont val="Times New Roman"/>
        <family val="1"/>
      </rPr>
      <t>NO 2 C 6 H 4 NH 2</t>
    </r>
  </si>
  <si>
    <r>
      <rPr>
        <sz val="10"/>
        <color rgb="FF000000"/>
        <rFont val="Times New Roman"/>
        <family val="1"/>
      </rPr>
      <t>C 6 H 5 NO 2</t>
    </r>
  </si>
  <si>
    <r>
      <rPr>
        <sz val="10"/>
        <color rgb="FF000000"/>
        <rFont val="Times New Roman"/>
        <family val="1"/>
      </rPr>
      <t>C 6 H 4 Cl(NO 2 )</t>
    </r>
  </si>
  <si>
    <r>
      <rPr>
        <sz val="10"/>
        <color rgb="FF000000"/>
        <rFont val="Times New Roman"/>
        <family val="1"/>
      </rPr>
      <t>H(C 6 H 4 ) 2 NO 2</t>
    </r>
  </si>
  <si>
    <r>
      <rPr>
        <sz val="10"/>
        <color rgb="FF000000"/>
        <rFont val="Times New Roman"/>
        <family val="1"/>
      </rPr>
      <t>CH 3 CH 2 NO 2</t>
    </r>
  </si>
  <si>
    <r>
      <rPr>
        <sz val="10"/>
        <color rgb="FF000000"/>
        <rFont val="Times New Roman"/>
        <family val="1"/>
      </rPr>
      <t>Nitrogen   dioxide</t>
    </r>
  </si>
  <si>
    <r>
      <rPr>
        <sz val="10"/>
        <color rgb="FF000000"/>
        <rFont val="Times New Roman"/>
        <family val="1"/>
      </rPr>
      <t>NO 2 and N 2 O 4</t>
    </r>
  </si>
  <si>
    <r>
      <rPr>
        <sz val="10"/>
        <color rgb="FF000000"/>
        <rFont val="Times New Roman"/>
        <family val="1"/>
      </rPr>
      <t>Nitrogen   trifluoride</t>
    </r>
  </si>
  <si>
    <r>
      <rPr>
        <sz val="10"/>
        <color rgb="FF000000"/>
        <rFont val="Times New Roman"/>
        <family val="1"/>
      </rPr>
      <t>NF 3</t>
    </r>
  </si>
  <si>
    <r>
      <rPr>
        <sz val="10"/>
        <color rgb="FF000000"/>
        <rFont val="Times New Roman"/>
        <family val="1"/>
      </rPr>
      <t>C 3 H 5 (ONO 2 ) 3</t>
    </r>
  </si>
  <si>
    <r>
      <rPr>
        <sz val="10"/>
        <color rgb="FF000000"/>
        <rFont val="Times New Roman"/>
        <family val="1"/>
      </rPr>
      <t>(CH 2 ONO 2 ) 2</t>
    </r>
  </si>
  <si>
    <r>
      <rPr>
        <sz val="10"/>
        <color rgb="FF000000"/>
        <rFont val="Times New Roman"/>
        <family val="1"/>
      </rPr>
      <t>CH 3 NO 2</t>
    </r>
  </si>
  <si>
    <r>
      <rPr>
        <sz val="10"/>
        <color rgb="FF000000"/>
        <rFont val="Times New Roman"/>
        <family val="1"/>
      </rPr>
      <t>CH 3 CH 2 CH 2 NO 2</t>
    </r>
  </si>
  <si>
    <r>
      <rPr>
        <sz val="10"/>
        <color rgb="FF000000"/>
        <rFont val="Times New Roman"/>
        <family val="1"/>
      </rPr>
      <t>CH 3 CHNO 2 CH 3</t>
    </r>
  </si>
  <si>
    <r>
      <rPr>
        <sz val="10"/>
        <color rgb="FF000000"/>
        <rFont val="Times New Roman"/>
        <family val="1"/>
      </rPr>
      <t>Nitrous   oxide</t>
    </r>
  </si>
  <si>
    <r>
      <rPr>
        <sz val="10"/>
        <color rgb="FF000000"/>
        <rFont val="Times New Roman"/>
        <family val="1"/>
      </rPr>
      <t>N 2 O</t>
    </r>
  </si>
  <si>
    <r>
      <rPr>
        <sz val="10"/>
        <color rgb="FF000000"/>
        <rFont val="Times New Roman"/>
        <family val="1"/>
      </rPr>
      <t>C 9 H 20</t>
    </r>
  </si>
  <si>
    <r>
      <rPr>
        <sz val="10"/>
        <color rgb="FF000000"/>
        <rFont val="Times New Roman"/>
        <family val="1"/>
      </rPr>
      <t>C 10 Cl 8</t>
    </r>
  </si>
  <si>
    <r>
      <rPr>
        <sz val="10"/>
        <color rgb="FF000000"/>
        <rFont val="Times New Roman"/>
        <family val="1"/>
      </rPr>
      <t>C 8 H 18</t>
    </r>
  </si>
  <si>
    <r>
      <rPr>
        <sz val="10"/>
        <color rgb="FF000000"/>
        <rFont val="PMingLiU"/>
        <family val="1"/>
        <charset val="136"/>
      </rPr>
      <t>油霧滴（礦
物性）</t>
    </r>
  </si>
  <si>
    <r>
      <rPr>
        <sz val="10"/>
        <color rgb="FF000000"/>
        <rFont val="Times New Roman"/>
        <family val="1"/>
      </rPr>
      <t>Oil mist  (Mineral)</t>
    </r>
  </si>
  <si>
    <r>
      <rPr>
        <sz val="10"/>
        <color rgb="FF000000"/>
        <rFont val="PMingLiU"/>
        <family val="1"/>
        <charset val="136"/>
      </rPr>
      <t>四氧化鋨
（以鋨計）</t>
    </r>
  </si>
  <si>
    <r>
      <rPr>
        <sz val="10"/>
        <color rgb="FF000000"/>
        <rFont val="Times New Roman"/>
        <family val="1"/>
      </rPr>
      <t>Osmium   tetroxide   (as Os)</t>
    </r>
  </si>
  <si>
    <r>
      <rPr>
        <sz val="10"/>
        <color rgb="FF000000"/>
        <rFont val="Times New Roman"/>
        <family val="1"/>
      </rPr>
      <t>OsO 4</t>
    </r>
  </si>
  <si>
    <r>
      <rPr>
        <sz val="10"/>
        <color rgb="FF000000"/>
        <rFont val="Times New Roman"/>
        <family val="1"/>
      </rPr>
      <t>Oxalic  acid</t>
    </r>
  </si>
  <si>
    <r>
      <rPr>
        <sz val="10"/>
        <color rgb="FF000000"/>
        <rFont val="Times New Roman"/>
        <family val="1"/>
      </rPr>
      <t>(COOH)  2 ·2H 2 O</t>
    </r>
  </si>
  <si>
    <r>
      <rPr>
        <sz val="10"/>
        <color rgb="FF000000"/>
        <rFont val="Times New Roman"/>
        <family val="1"/>
      </rPr>
      <t>Oxygen   difluoride</t>
    </r>
  </si>
  <si>
    <r>
      <rPr>
        <sz val="10"/>
        <color rgb="FF000000"/>
        <rFont val="Times New Roman"/>
        <family val="1"/>
      </rPr>
      <t>OF 2</t>
    </r>
  </si>
  <si>
    <r>
      <rPr>
        <sz val="10"/>
        <color rgb="FF000000"/>
        <rFont val="Times New Roman"/>
        <family val="1"/>
      </rPr>
      <t>O 3</t>
    </r>
  </si>
  <si>
    <r>
      <rPr>
        <sz val="10"/>
        <color rgb="FF000000"/>
        <rFont val="Times New Roman"/>
        <family val="1"/>
      </rPr>
      <t>Paraffin   wax,  fume</t>
    </r>
  </si>
  <si>
    <r>
      <rPr>
        <sz val="10"/>
        <color rgb="FF000000"/>
        <rFont val="Times New Roman"/>
        <family val="1"/>
      </rPr>
      <t>C 12 H 14 N 2 Cl 2 or C 12 H 14 N 2 (CH 3 SO 4 ) 2</t>
    </r>
  </si>
  <si>
    <r>
      <rPr>
        <sz val="10"/>
        <color rgb="FF000000"/>
        <rFont val="Times New Roman"/>
        <family val="1"/>
      </rPr>
      <t>(C 2 H 5 O) 2 PSOC 6 H 4 NO 2</t>
    </r>
  </si>
  <si>
    <r>
      <rPr>
        <sz val="10"/>
        <color rgb="FF000000"/>
        <rFont val="Times New Roman"/>
        <family val="1"/>
      </rPr>
      <t>B 5 H 9</t>
    </r>
  </si>
  <si>
    <r>
      <rPr>
        <sz val="10"/>
        <color rgb="FF000000"/>
        <rFont val="Times New Roman"/>
        <family val="1"/>
      </rPr>
      <t>C 10 H 3 Cl 5</t>
    </r>
  </si>
  <si>
    <r>
      <rPr>
        <sz val="10"/>
        <color rgb="FF000000"/>
        <rFont val="PMingLiU"/>
        <family val="1"/>
        <charset val="136"/>
      </rPr>
      <t>五氯酚及其
鈉鹽</t>
    </r>
  </si>
  <si>
    <r>
      <rPr>
        <sz val="10"/>
        <color rgb="FF000000"/>
        <rFont val="Times New Roman"/>
        <family val="1"/>
      </rPr>
      <t>Pentachlorophenol     and its
sodium  salts</t>
    </r>
  </si>
  <si>
    <r>
      <rPr>
        <sz val="10"/>
        <color rgb="FF000000"/>
        <rFont val="Times New Roman"/>
        <family val="1"/>
      </rPr>
      <t>C 6 Cl 5 OH</t>
    </r>
  </si>
  <si>
    <r>
      <rPr>
        <sz val="10"/>
        <color rgb="FF000000"/>
        <rFont val="Times New Roman"/>
        <family val="1"/>
      </rPr>
      <t>CH 3 (CH 2 ) 3 CH 3</t>
    </r>
  </si>
  <si>
    <r>
      <rPr>
        <sz val="10"/>
        <color rgb="FF000000"/>
        <rFont val="PMingLiU"/>
        <family val="1"/>
        <charset val="136"/>
      </rPr>
      <t>過氯甲基硫
醇</t>
    </r>
  </si>
  <si>
    <r>
      <rPr>
        <sz val="10"/>
        <color rgb="FF000000"/>
        <rFont val="Times New Roman"/>
        <family val="1"/>
      </rPr>
      <t>Perchloromethyl     mercaptan</t>
    </r>
  </si>
  <si>
    <r>
      <rPr>
        <sz val="10"/>
        <color rgb="FF000000"/>
        <rFont val="Times New Roman"/>
        <family val="1"/>
      </rPr>
      <t>ClSCCl  3</t>
    </r>
  </si>
  <si>
    <r>
      <rPr>
        <sz val="10"/>
        <color rgb="FF000000"/>
        <rFont val="Times New Roman"/>
        <family val="1"/>
      </rPr>
      <t>Perchloryl   fluoride</t>
    </r>
  </si>
  <si>
    <r>
      <rPr>
        <sz val="10"/>
        <color rgb="FF000000"/>
        <rFont val="Times New Roman"/>
        <family val="1"/>
      </rPr>
      <t>ClFO 3</t>
    </r>
  </si>
  <si>
    <r>
      <rPr>
        <sz val="10"/>
        <color rgb="FF000000"/>
        <rFont val="Times New Roman"/>
        <family val="1"/>
      </rPr>
      <t>C 6 H 5 OH</t>
    </r>
  </si>
  <si>
    <r>
      <rPr>
        <sz val="10"/>
        <color rgb="FF000000"/>
        <rFont val="Times New Roman"/>
        <family val="1"/>
      </rPr>
      <t>C 12 H 9 NS</t>
    </r>
  </si>
  <si>
    <r>
      <rPr>
        <sz val="10"/>
        <color rgb="FF000000"/>
        <rFont val="Times New Roman"/>
        <family val="1"/>
      </rPr>
      <t>C 6 H 4 (NH 2 ) 2</t>
    </r>
  </si>
  <si>
    <r>
      <rPr>
        <sz val="10"/>
        <color rgb="FF000000"/>
        <rFont val="Times New Roman"/>
        <family val="1"/>
      </rPr>
      <t>C 6 H 5 C 2 H 5</t>
    </r>
  </si>
  <si>
    <r>
      <rPr>
        <sz val="10"/>
        <color rgb="FF000000"/>
        <rFont val="Times New Roman"/>
        <family val="1"/>
      </rPr>
      <t>Phenyl  ether,  vapor</t>
    </r>
  </si>
  <si>
    <r>
      <rPr>
        <sz val="10"/>
        <color rgb="FF000000"/>
        <rFont val="Times New Roman"/>
        <family val="1"/>
      </rPr>
      <t>(C 6 H 5 ) 2 O</t>
    </r>
  </si>
  <si>
    <r>
      <rPr>
        <sz val="10"/>
        <color rgb="FF000000"/>
        <rFont val="PMingLiU"/>
        <family val="1"/>
        <charset val="136"/>
      </rPr>
      <t>苯基縮水甘
油醚</t>
    </r>
  </si>
  <si>
    <r>
      <rPr>
        <sz val="10"/>
        <color rgb="FF000000"/>
        <rFont val="Times New Roman"/>
        <family val="1"/>
      </rPr>
      <t>Phenyl  glycidyl   ether  (PGE)</t>
    </r>
  </si>
  <si>
    <r>
      <rPr>
        <sz val="10"/>
        <color rgb="FF000000"/>
        <rFont val="Times New Roman"/>
        <family val="1"/>
      </rPr>
      <t>C 6 H 5 OCH 2 CHCH 2 O</t>
    </r>
  </si>
  <si>
    <r>
      <rPr>
        <sz val="10"/>
        <color rgb="FF000000"/>
        <rFont val="Times New Roman"/>
        <family val="1"/>
      </rPr>
      <t>C 6 H 5 NHNH 2</t>
    </r>
  </si>
  <si>
    <r>
      <rPr>
        <sz val="10"/>
        <color rgb="FF000000"/>
        <rFont val="Times New Roman"/>
        <family val="1"/>
      </rPr>
      <t>Phenyl  mercaptan</t>
    </r>
  </si>
  <si>
    <r>
      <rPr>
        <sz val="10"/>
        <color rgb="FF000000"/>
        <rFont val="Times New Roman"/>
        <family val="1"/>
      </rPr>
      <t>C 6 H 5 SH</t>
    </r>
  </si>
  <si>
    <r>
      <rPr>
        <sz val="10"/>
        <color rgb="FF000000"/>
        <rFont val="Times New Roman"/>
        <family val="1"/>
      </rPr>
      <t>C 6 H 5 PH 2</t>
    </r>
  </si>
  <si>
    <r>
      <rPr>
        <sz val="10"/>
        <color rgb="FF000000"/>
        <rFont val="Times New Roman"/>
        <family val="1"/>
      </rPr>
      <t>(C 2 H 5 O) 2 P(S)SCH  2 SC 2 H 5</t>
    </r>
  </si>
  <si>
    <r>
      <rPr>
        <sz val="10"/>
        <color rgb="FF000000"/>
        <rFont val="Times New Roman"/>
        <family val="1"/>
      </rPr>
      <t>Phosdrin   (Mevinphos)</t>
    </r>
  </si>
  <si>
    <r>
      <rPr>
        <sz val="10"/>
        <color rgb="FF000000"/>
        <rFont val="Times New Roman"/>
        <family val="1"/>
      </rPr>
      <t>(CH 3 O) 2 P(O)OC(CH   3 )=CHCOOCH   3</t>
    </r>
  </si>
  <si>
    <r>
      <rPr>
        <sz val="10"/>
        <color rgb="FF000000"/>
        <rFont val="Times New Roman"/>
        <family val="1"/>
      </rPr>
      <t>COCl 2</t>
    </r>
  </si>
  <si>
    <r>
      <rPr>
        <sz val="10"/>
        <color rgb="FF000000"/>
        <rFont val="Times New Roman"/>
        <family val="1"/>
      </rPr>
      <t>PH 3</t>
    </r>
  </si>
  <si>
    <r>
      <rPr>
        <sz val="10"/>
        <color rgb="FF000000"/>
        <rFont val="Times New Roman"/>
        <family val="1"/>
      </rPr>
      <t>Phosphoric   acid</t>
    </r>
  </si>
  <si>
    <r>
      <rPr>
        <sz val="10"/>
        <color rgb="FF000000"/>
        <rFont val="Times New Roman"/>
        <family val="1"/>
      </rPr>
      <t>H 3 PO 4</t>
    </r>
  </si>
  <si>
    <r>
      <rPr>
        <sz val="10"/>
        <color rgb="FF000000"/>
        <rFont val="Times New Roman"/>
        <family val="1"/>
      </rPr>
      <t>Phosphorus    (yellow)</t>
    </r>
  </si>
  <si>
    <r>
      <rPr>
        <sz val="10"/>
        <color rgb="FF000000"/>
        <rFont val="PMingLiU"/>
        <family val="1"/>
        <charset val="136"/>
      </rPr>
      <t>甲類特定化
學物質黃磷
火柴</t>
    </r>
  </si>
  <si>
    <r>
      <rPr>
        <sz val="10"/>
        <color rgb="FF000000"/>
        <rFont val="Times New Roman"/>
        <family val="1"/>
      </rPr>
      <t>Phosphorus    oxychloride</t>
    </r>
  </si>
  <si>
    <r>
      <rPr>
        <sz val="10"/>
        <color rgb="FF000000"/>
        <rFont val="Times New Roman"/>
        <family val="1"/>
      </rPr>
      <t>POCl 3</t>
    </r>
  </si>
  <si>
    <r>
      <rPr>
        <sz val="10"/>
        <color rgb="FF000000"/>
        <rFont val="Times New Roman"/>
        <family val="1"/>
      </rPr>
      <t>Phosphorus    pentachloride</t>
    </r>
  </si>
  <si>
    <r>
      <rPr>
        <sz val="10"/>
        <color rgb="FF000000"/>
        <rFont val="Times New Roman"/>
        <family val="1"/>
      </rPr>
      <t>PCl 5</t>
    </r>
  </si>
  <si>
    <r>
      <rPr>
        <sz val="10"/>
        <color rgb="FF000000"/>
        <rFont val="Times New Roman"/>
        <family val="1"/>
      </rPr>
      <t>Phosphorus    pentasulfide</t>
    </r>
  </si>
  <si>
    <r>
      <rPr>
        <sz val="10"/>
        <color rgb="FF000000"/>
        <rFont val="Times New Roman"/>
        <family val="1"/>
      </rPr>
      <t>P 2 S 5</t>
    </r>
  </si>
  <si>
    <r>
      <rPr>
        <sz val="10"/>
        <color rgb="FF000000"/>
        <rFont val="Times New Roman"/>
        <family val="1"/>
      </rPr>
      <t>Phosphorus    trichloride</t>
    </r>
  </si>
  <si>
    <r>
      <rPr>
        <sz val="10"/>
        <color rgb="FF000000"/>
        <rFont val="Times New Roman"/>
        <family val="1"/>
      </rPr>
      <t>PCl 3</t>
    </r>
  </si>
  <si>
    <r>
      <rPr>
        <sz val="10"/>
        <color rgb="FF000000"/>
        <rFont val="Times New Roman"/>
        <family val="1"/>
      </rPr>
      <t>Phthalic   anhydride</t>
    </r>
  </si>
  <si>
    <r>
      <rPr>
        <sz val="10"/>
        <color rgb="FF000000"/>
        <rFont val="Times New Roman"/>
        <family val="1"/>
      </rPr>
      <t>C 6 H 4 (CO) 2 O</t>
    </r>
  </si>
  <si>
    <r>
      <rPr>
        <sz val="10"/>
        <color rgb="FF000000"/>
        <rFont val="Times New Roman"/>
        <family val="1"/>
      </rPr>
      <t>C 6 H 4 (CN) 2</t>
    </r>
  </si>
  <si>
    <r>
      <rPr>
        <sz val="10"/>
        <color rgb="FF000000"/>
        <rFont val="Times New Roman"/>
        <family val="1"/>
      </rPr>
      <t>Picric  acid</t>
    </r>
  </si>
  <si>
    <r>
      <rPr>
        <sz val="10"/>
        <color rgb="FF000000"/>
        <rFont val="Times New Roman"/>
        <family val="1"/>
      </rPr>
      <t>C 6 H 2 (OH)(NO  2 ) 3</t>
    </r>
  </si>
  <si>
    <r>
      <rPr>
        <sz val="10"/>
        <color rgb="FF000000"/>
        <rFont val="Times New Roman"/>
        <family val="1"/>
      </rPr>
      <t>Piperazine   dihydrochloride</t>
    </r>
  </si>
  <si>
    <r>
      <rPr>
        <sz val="10"/>
        <color rgb="FF000000"/>
        <rFont val="Times New Roman"/>
        <family val="1"/>
      </rPr>
      <t>C 4 H 10 N 2 ·2HCl</t>
    </r>
  </si>
  <si>
    <r>
      <rPr>
        <sz val="10"/>
        <color rgb="FF000000"/>
        <rFont val="PMingLiU"/>
        <family val="1"/>
        <charset val="136"/>
      </rPr>
      <t>鉑（以鉑
計）金屬</t>
    </r>
  </si>
  <si>
    <r>
      <rPr>
        <sz val="10"/>
        <color rgb="FF000000"/>
        <rFont val="Times New Roman"/>
        <family val="1"/>
      </rPr>
      <t>Platinum   (as Pt) Metal</t>
    </r>
  </si>
  <si>
    <r>
      <rPr>
        <sz val="10"/>
        <color rgb="FF000000"/>
        <rFont val="PMingLiU"/>
        <family val="1"/>
        <charset val="136"/>
      </rPr>
      <t>鉑，可溶性
鹽類（以鉑
計）</t>
    </r>
  </si>
  <si>
    <r>
      <rPr>
        <sz val="10"/>
        <color rgb="FF000000"/>
        <rFont val="Times New Roman"/>
        <family val="1"/>
      </rPr>
      <t>Platinum   (as Pt) Soluble   salts</t>
    </r>
  </si>
  <si>
    <r>
      <rPr>
        <sz val="10"/>
        <color rgb="FF000000"/>
        <rFont val="Times New Roman"/>
        <family val="1"/>
      </rPr>
      <t>CH 3 CH 2 CH 3</t>
    </r>
  </si>
  <si>
    <r>
      <rPr>
        <sz val="10"/>
        <color rgb="FF000000"/>
        <rFont val="Times New Roman"/>
        <family val="1"/>
      </rPr>
      <t>Propionic   acid</t>
    </r>
  </si>
  <si>
    <r>
      <rPr>
        <sz val="10"/>
        <color rgb="FF000000"/>
        <rFont val="Times New Roman"/>
        <family val="1"/>
      </rPr>
      <t>CH 3 CH 2 COOH</t>
    </r>
  </si>
  <si>
    <r>
      <rPr>
        <sz val="10"/>
        <color rgb="FF000000"/>
        <rFont val="Times New Roman"/>
        <family val="1"/>
      </rPr>
      <t>CH 3 CH 2 CH 2 OH</t>
    </r>
  </si>
  <si>
    <r>
      <rPr>
        <sz val="10"/>
        <color rgb="FF000000"/>
        <rFont val="Times New Roman"/>
        <family val="1"/>
      </rPr>
      <t>(CH 2 ) 2 CO 2</t>
    </r>
  </si>
  <si>
    <r>
      <rPr>
        <sz val="10"/>
        <color rgb="FF000000"/>
        <rFont val="Times New Roman"/>
        <family val="1"/>
      </rPr>
      <t>CH 3 COOC 3 H 7</t>
    </r>
  </si>
  <si>
    <r>
      <rPr>
        <sz val="10"/>
        <color rgb="FF000000"/>
        <rFont val="Times New Roman"/>
        <family val="1"/>
      </rPr>
      <t>C 3 H 7 NO 3</t>
    </r>
  </si>
  <si>
    <r>
      <rPr>
        <sz val="10"/>
        <color rgb="FF000000"/>
        <rFont val="PMingLiU"/>
        <family val="1"/>
        <charset val="136"/>
      </rPr>
      <t>丙二醇二硝
酸酯</t>
    </r>
  </si>
  <si>
    <r>
      <rPr>
        <sz val="10"/>
        <color rgb="FF000000"/>
        <rFont val="Times New Roman"/>
        <family val="1"/>
      </rPr>
      <t>Propylene   glycol  dinitrate</t>
    </r>
  </si>
  <si>
    <r>
      <rPr>
        <sz val="10"/>
        <color rgb="FF000000"/>
        <rFont val="Times New Roman"/>
        <family val="1"/>
      </rPr>
      <t>NO 3 CH 2 CHNO 3 CH 3</t>
    </r>
  </si>
  <si>
    <r>
      <rPr>
        <sz val="10"/>
        <color rgb="FF000000"/>
        <rFont val="Times New Roman"/>
        <family val="1"/>
      </rPr>
      <t>Propylene   glycol  monomethyl
ether</t>
    </r>
  </si>
  <si>
    <r>
      <rPr>
        <sz val="10"/>
        <color rgb="FF000000"/>
        <rFont val="Times New Roman"/>
        <family val="1"/>
      </rPr>
      <t>CH 3 OCH 2 CHOHCH  3</t>
    </r>
  </si>
  <si>
    <r>
      <rPr>
        <sz val="10"/>
        <color rgb="FF000000"/>
        <rFont val="Times New Roman"/>
        <family val="1"/>
      </rPr>
      <t>CH 3 HCNHCH  2</t>
    </r>
  </si>
  <si>
    <r>
      <rPr>
        <sz val="10"/>
        <color rgb="FF000000"/>
        <rFont val="Times New Roman"/>
        <family val="1"/>
      </rPr>
      <t>C 5 H 5 N</t>
    </r>
  </si>
  <si>
    <r>
      <rPr>
        <sz val="10"/>
        <color rgb="FF000000"/>
        <rFont val="Times New Roman"/>
        <family val="1"/>
      </rPr>
      <t>C 6 H 4 O 2</t>
    </r>
  </si>
  <si>
    <r>
      <rPr>
        <sz val="10"/>
        <color rgb="FF000000"/>
        <rFont val="PMingLiU"/>
        <family val="1"/>
        <charset val="136"/>
      </rPr>
      <t>間苯二酚
（雷瑣辛）</t>
    </r>
  </si>
  <si>
    <r>
      <rPr>
        <sz val="10"/>
        <color rgb="FF000000"/>
        <rFont val="PMingLiU"/>
        <family val="1"/>
        <charset val="136"/>
      </rPr>
      <t>銠（以銠
計）金屬燻
煙及非溶性
化合物</t>
    </r>
  </si>
  <si>
    <r>
      <rPr>
        <sz val="10"/>
        <color rgb="FF000000"/>
        <rFont val="Times New Roman"/>
        <family val="1"/>
      </rPr>
      <t>Rhodium   (as Rh),  metal  fume
and insoluble   compounds</t>
    </r>
  </si>
  <si>
    <r>
      <rPr>
        <sz val="10"/>
        <color rgb="FF000000"/>
        <rFont val="PMingLiU"/>
        <family val="1"/>
        <charset val="136"/>
      </rPr>
      <t>銠（以銠
計）可溶性
化合物</t>
    </r>
  </si>
  <si>
    <r>
      <rPr>
        <sz val="10"/>
        <color rgb="FF000000"/>
        <rFont val="Times New Roman"/>
        <family val="1"/>
      </rPr>
      <t>Rhodium   (as Rh),  soluble
compounds</t>
    </r>
  </si>
  <si>
    <r>
      <rPr>
        <sz val="10"/>
        <color rgb="FF000000"/>
        <rFont val="Times New Roman"/>
        <family val="1"/>
      </rPr>
      <t>C 23 H 22 O 6</t>
    </r>
  </si>
  <si>
    <r>
      <rPr>
        <sz val="10"/>
        <color rgb="FF000000"/>
        <rFont val="PMingLiU"/>
        <family val="1"/>
        <charset val="136"/>
      </rPr>
      <t>硒化合物
（以硒計）</t>
    </r>
  </si>
  <si>
    <r>
      <rPr>
        <sz val="10"/>
        <color rgb="FF000000"/>
        <rFont val="Times New Roman"/>
        <family val="1"/>
      </rPr>
      <t>Selenium   compounds    (as Se)</t>
    </r>
  </si>
  <si>
    <r>
      <rPr>
        <sz val="10"/>
        <color rgb="FF000000"/>
        <rFont val="Times New Roman"/>
        <family val="1"/>
      </rPr>
      <t>Selenium   hexafluoride    (as Se)</t>
    </r>
  </si>
  <si>
    <r>
      <rPr>
        <sz val="10"/>
        <color rgb="FF000000"/>
        <rFont val="Times New Roman"/>
        <family val="1"/>
      </rPr>
      <t>SeF 6</t>
    </r>
  </si>
  <si>
    <r>
      <rPr>
        <sz val="10"/>
        <color rgb="FF000000"/>
        <rFont val="Times New Roman"/>
        <family val="1"/>
      </rPr>
      <t>Silicon  hydride  (Silane)</t>
    </r>
  </si>
  <si>
    <r>
      <rPr>
        <sz val="10"/>
        <color rgb="FF000000"/>
        <rFont val="Times New Roman"/>
        <family val="1"/>
      </rPr>
      <t>SiH 4</t>
    </r>
  </si>
  <si>
    <r>
      <rPr>
        <sz val="10"/>
        <color rgb="FF000000"/>
        <rFont val="Times New Roman"/>
        <family val="1"/>
      </rPr>
      <t>Silver,  metal  dust,  fume  and
soluble  compounds    (as Ag)</t>
    </r>
  </si>
  <si>
    <r>
      <rPr>
        <sz val="10"/>
        <color rgb="FF000000"/>
        <rFont val="Times New Roman"/>
        <family val="1"/>
      </rPr>
      <t>Sodium   azide  (as HN 3 )</t>
    </r>
  </si>
  <si>
    <r>
      <rPr>
        <sz val="10"/>
        <color rgb="FF000000"/>
        <rFont val="Times New Roman"/>
        <family val="1"/>
      </rPr>
      <t>NaN 3</t>
    </r>
  </si>
  <si>
    <r>
      <rPr>
        <sz val="10"/>
        <color rgb="FF000000"/>
        <rFont val="Times New Roman"/>
        <family val="1"/>
      </rPr>
      <t>Sodium   bisulfite</t>
    </r>
  </si>
  <si>
    <r>
      <rPr>
        <sz val="10"/>
        <color rgb="FF000000"/>
        <rFont val="Times New Roman"/>
        <family val="1"/>
      </rPr>
      <t>NaHSO  3</t>
    </r>
  </si>
  <si>
    <r>
      <rPr>
        <sz val="10"/>
        <color rgb="FF000000"/>
        <rFont val="Times New Roman"/>
        <family val="1"/>
      </rPr>
      <t>Sodium   fluoroacetate</t>
    </r>
  </si>
  <si>
    <r>
      <rPr>
        <sz val="10"/>
        <color rgb="FF000000"/>
        <rFont val="Times New Roman"/>
        <family val="1"/>
      </rPr>
      <t>FCH 2 COONa</t>
    </r>
  </si>
  <si>
    <r>
      <rPr>
        <sz val="10"/>
        <color rgb="FF000000"/>
        <rFont val="Times New Roman"/>
        <family val="1"/>
      </rPr>
      <t>Sodium   hydroxide</t>
    </r>
  </si>
  <si>
    <r>
      <rPr>
        <sz val="10"/>
        <color rgb="FF000000"/>
        <rFont val="Times New Roman"/>
        <family val="1"/>
      </rPr>
      <t>Stibine  (antimony   hydride)</t>
    </r>
  </si>
  <si>
    <r>
      <rPr>
        <sz val="10"/>
        <color rgb="FF000000"/>
        <rFont val="Times New Roman"/>
        <family val="1"/>
      </rPr>
      <t>SbH 3</t>
    </r>
  </si>
  <si>
    <r>
      <rPr>
        <sz val="10"/>
        <color rgb="FF000000"/>
        <rFont val="PMingLiU"/>
        <family val="1"/>
        <charset val="136"/>
      </rPr>
      <t>斯多德爾溶
劑</t>
    </r>
  </si>
  <si>
    <r>
      <rPr>
        <sz val="10"/>
        <color rgb="FF000000"/>
        <rFont val="Times New Roman"/>
        <family val="1"/>
      </rPr>
      <t>Stoddard   solvent  (White  spirits)</t>
    </r>
  </si>
  <si>
    <r>
      <rPr>
        <sz val="10"/>
        <color rgb="FF000000"/>
        <rFont val="Times New Roman"/>
        <family val="1"/>
      </rPr>
      <t>CH 2 =CHC 6 H 5</t>
    </r>
  </si>
  <si>
    <r>
      <rPr>
        <sz val="10"/>
        <color rgb="FF000000"/>
        <rFont val="Times New Roman"/>
        <family val="1"/>
      </rPr>
      <t>Sulfur  dioxide</t>
    </r>
  </si>
  <si>
    <r>
      <rPr>
        <sz val="10"/>
        <color rgb="FF000000"/>
        <rFont val="Times New Roman"/>
        <family val="1"/>
      </rPr>
      <t>SO 2</t>
    </r>
  </si>
  <si>
    <r>
      <rPr>
        <sz val="10"/>
        <color rgb="FF000000"/>
        <rFont val="Times New Roman"/>
        <family val="1"/>
      </rPr>
      <t>Sulfur  hexafluoride</t>
    </r>
  </si>
  <si>
    <r>
      <rPr>
        <sz val="10"/>
        <color rgb="FF000000"/>
        <rFont val="Times New Roman"/>
        <family val="1"/>
      </rPr>
      <t>SF 6</t>
    </r>
  </si>
  <si>
    <r>
      <rPr>
        <sz val="10"/>
        <color rgb="FF000000"/>
        <rFont val="Times New Roman"/>
        <family val="1"/>
      </rPr>
      <t>Sulfur  monochloride</t>
    </r>
  </si>
  <si>
    <r>
      <rPr>
        <sz val="10"/>
        <color rgb="FF000000"/>
        <rFont val="Times New Roman"/>
        <family val="1"/>
      </rPr>
      <t>S 2 Cl 2</t>
    </r>
  </si>
  <si>
    <r>
      <rPr>
        <sz val="10"/>
        <color rgb="FF000000"/>
        <rFont val="Times New Roman"/>
        <family val="1"/>
      </rPr>
      <t>Sulfuric   acid</t>
    </r>
  </si>
  <si>
    <r>
      <rPr>
        <sz val="10"/>
        <color rgb="FF000000"/>
        <rFont val="Times New Roman"/>
        <family val="1"/>
      </rPr>
      <t>H 2 SO 4</t>
    </r>
  </si>
  <si>
    <r>
      <rPr>
        <sz val="10"/>
        <color rgb="FF000000"/>
        <rFont val="Times New Roman"/>
        <family val="1"/>
      </rPr>
      <t>Sulfur  pentafluoride</t>
    </r>
  </si>
  <si>
    <r>
      <rPr>
        <sz val="10"/>
        <color rgb="FF000000"/>
        <rFont val="Times New Roman"/>
        <family val="1"/>
      </rPr>
      <t>S 2 F 10</t>
    </r>
  </si>
  <si>
    <r>
      <rPr>
        <sz val="10"/>
        <color rgb="FF000000"/>
        <rFont val="Times New Roman"/>
        <family val="1"/>
      </rPr>
      <t>Sulfur  tetrafluoride</t>
    </r>
  </si>
  <si>
    <r>
      <rPr>
        <sz val="10"/>
        <color rgb="FF000000"/>
        <rFont val="Times New Roman"/>
        <family val="1"/>
      </rPr>
      <t>SF 4</t>
    </r>
  </si>
  <si>
    <r>
      <rPr>
        <sz val="10"/>
        <color rgb="FF000000"/>
        <rFont val="Times New Roman"/>
        <family val="1"/>
      </rPr>
      <t>Sulfuryl   fluoride</t>
    </r>
  </si>
  <si>
    <r>
      <rPr>
        <sz val="10"/>
        <color rgb="FF000000"/>
        <rFont val="Times New Roman"/>
        <family val="1"/>
      </rPr>
      <t>SO 2 F 2</t>
    </r>
  </si>
  <si>
    <r>
      <rPr>
        <sz val="10"/>
        <color rgb="FF000000"/>
        <rFont val="PMingLiU"/>
        <family val="1"/>
        <charset val="136"/>
      </rPr>
      <t>滑石（不含
石綿纖維）</t>
    </r>
  </si>
  <si>
    <r>
      <rPr>
        <sz val="10"/>
        <color rgb="FF000000"/>
        <rFont val="Times New Roman"/>
        <family val="1"/>
      </rPr>
      <t>Talc  (containing    no asbestos
fibers)</t>
    </r>
  </si>
  <si>
    <r>
      <rPr>
        <sz val="10"/>
        <color rgb="FF000000"/>
        <rFont val="Times New Roman"/>
        <family val="1"/>
      </rPr>
      <t>Mg 3 [Si 4 O 10 ](OH) 2</t>
    </r>
  </si>
  <si>
    <t>可呼吸性粉塵</t>
    <phoneticPr fontId="18" type="noConversion"/>
  </si>
  <si>
    <r>
      <rPr>
        <sz val="10"/>
        <color rgb="FF000000"/>
        <rFont val="PMingLiU"/>
        <family val="1"/>
        <charset val="136"/>
      </rPr>
      <t>鉭，金屬及
氧化性粉塵</t>
    </r>
  </si>
  <si>
    <r>
      <rPr>
        <sz val="10"/>
        <color rgb="FF000000"/>
        <rFont val="Times New Roman"/>
        <family val="1"/>
      </rPr>
      <t>Tantalum,   metal  and oxide  dust</t>
    </r>
  </si>
  <si>
    <r>
      <rPr>
        <sz val="10"/>
        <color rgb="FF000000"/>
        <rFont val="PMingLiU"/>
        <family val="1"/>
        <charset val="136"/>
      </rPr>
      <t>碲及其化合
物（以碲
計）</t>
    </r>
  </si>
  <si>
    <r>
      <rPr>
        <sz val="10"/>
        <color rgb="FF000000"/>
        <rFont val="Times New Roman"/>
        <family val="1"/>
      </rPr>
      <t>Tellurium   and compounds    (as
Te)</t>
    </r>
  </si>
  <si>
    <r>
      <rPr>
        <sz val="10"/>
        <color rgb="FF000000"/>
        <rFont val="Times New Roman"/>
        <family val="1"/>
      </rPr>
      <t>(C 2 H 5 O) 4 P 2 O 3</t>
    </r>
  </si>
  <si>
    <r>
      <rPr>
        <sz val="10"/>
        <color rgb="FF000000"/>
        <rFont val="Times New Roman"/>
        <family val="1"/>
      </rPr>
      <t>(C 6 H 5 ) 2 C 6 H 4</t>
    </r>
  </si>
  <si>
    <r>
      <rPr>
        <sz val="10"/>
        <color rgb="FF000000"/>
        <rFont val="Times New Roman"/>
        <family val="1"/>
      </rPr>
      <t>CCl 3 CClF 2</t>
    </r>
  </si>
  <si>
    <r>
      <rPr>
        <sz val="10"/>
        <color rgb="FF000000"/>
        <rFont val="Times New Roman"/>
        <family val="1"/>
      </rPr>
      <t>CCl 2 FCCl 2 F</t>
    </r>
  </si>
  <si>
    <r>
      <rPr>
        <sz val="10"/>
        <color rgb="FF000000"/>
        <rFont val="Times New Roman"/>
        <family val="1"/>
      </rPr>
      <t>CHCl 2 CHCl 2</t>
    </r>
  </si>
  <si>
    <r>
      <rPr>
        <sz val="10"/>
        <color rgb="FF000000"/>
        <rFont val="Times New Roman"/>
        <family val="1"/>
      </rPr>
      <t>CCl 2 =CCl 2</t>
    </r>
  </si>
  <si>
    <r>
      <rPr>
        <sz val="10"/>
        <color rgb="FF000000"/>
        <rFont val="Times New Roman"/>
        <family val="1"/>
      </rPr>
      <t>C 10 H 4 Cl 4</t>
    </r>
  </si>
  <si>
    <r>
      <rPr>
        <sz val="10"/>
        <color rgb="FF000000"/>
        <rFont val="Times New Roman"/>
        <family val="1"/>
      </rPr>
      <t>Tetraethyl   lead  (as Pb)</t>
    </r>
  </si>
  <si>
    <r>
      <rPr>
        <sz val="10"/>
        <color rgb="FF000000"/>
        <rFont val="Times New Roman"/>
        <family val="1"/>
      </rPr>
      <t>Pb(C 2 H 5 ) 4</t>
    </r>
  </si>
  <si>
    <r>
      <rPr>
        <sz val="10"/>
        <color rgb="FF000000"/>
        <rFont val="PMingLiU"/>
        <family val="1"/>
        <charset val="136"/>
      </rPr>
      <t>四甲基鉛
（以鉛計）</t>
    </r>
  </si>
  <si>
    <r>
      <rPr>
        <sz val="10"/>
        <color rgb="FF000000"/>
        <rFont val="Times New Roman"/>
        <family val="1"/>
      </rPr>
      <t>Tetramethyl    lead  (as Pb)</t>
    </r>
  </si>
  <si>
    <r>
      <rPr>
        <sz val="10"/>
        <color rgb="FF000000"/>
        <rFont val="Times New Roman"/>
        <family val="1"/>
      </rPr>
      <t>Pb(CH 3 ) 4</t>
    </r>
  </si>
  <si>
    <r>
      <rPr>
        <sz val="10"/>
        <color rgb="FF000000"/>
        <rFont val="Times New Roman"/>
        <family val="1"/>
      </rPr>
      <t>Tetrahydrofuran     (THF)</t>
    </r>
  </si>
  <si>
    <r>
      <rPr>
        <sz val="10"/>
        <color rgb="FF000000"/>
        <rFont val="Times New Roman"/>
        <family val="1"/>
      </rPr>
      <t>(CH 2 ) 4 O</t>
    </r>
  </si>
  <si>
    <r>
      <rPr>
        <sz val="10"/>
        <color rgb="FF000000"/>
        <rFont val="PMingLiU"/>
        <family val="1"/>
        <charset val="136"/>
      </rPr>
      <t>四甲基琥珀
腈</t>
    </r>
  </si>
  <si>
    <r>
      <rPr>
        <sz val="10"/>
        <color rgb="FF000000"/>
        <rFont val="Times New Roman"/>
        <family val="1"/>
      </rPr>
      <t>Tetramethyl    succinonitrile</t>
    </r>
  </si>
  <si>
    <r>
      <rPr>
        <sz val="10"/>
        <color rgb="FF000000"/>
        <rFont val="Times New Roman"/>
        <family val="1"/>
      </rPr>
      <t>NCC(CH  3 ) 2 C(CH 3 ) 2 CN</t>
    </r>
  </si>
  <si>
    <r>
      <rPr>
        <sz val="10"/>
        <color rgb="FF000000"/>
        <rFont val="Times New Roman"/>
        <family val="1"/>
      </rPr>
      <t>C(NO 2 ) 4</t>
    </r>
  </si>
  <si>
    <r>
      <rPr>
        <sz val="10"/>
        <color rgb="FF000000"/>
        <rFont val="Times New Roman"/>
        <family val="1"/>
      </rPr>
      <t>Tetrasodium    pyrophosphate</t>
    </r>
  </si>
  <si>
    <r>
      <rPr>
        <sz val="10"/>
        <color rgb="FF000000"/>
        <rFont val="Times New Roman"/>
        <family val="1"/>
      </rPr>
      <t>Na 4 P 2 O 7</t>
    </r>
  </si>
  <si>
    <r>
      <rPr>
        <sz val="10"/>
        <color rgb="FF000000"/>
        <rFont val="Times New Roman"/>
        <family val="1"/>
      </rPr>
      <t>Thioglycolic    acid</t>
    </r>
  </si>
  <si>
    <r>
      <rPr>
        <sz val="10"/>
        <color rgb="FF000000"/>
        <rFont val="Times New Roman"/>
        <family val="1"/>
      </rPr>
      <t>HSCH 2 COOH</t>
    </r>
  </si>
  <si>
    <r>
      <rPr>
        <sz val="10"/>
        <color rgb="FF000000"/>
        <rFont val="Times New Roman"/>
        <family val="1"/>
      </rPr>
      <t>Thionyl   chloride</t>
    </r>
  </si>
  <si>
    <r>
      <rPr>
        <sz val="10"/>
        <color rgb="FF000000"/>
        <rFont val="Times New Roman"/>
        <family val="1"/>
      </rPr>
      <t>SOCl 2</t>
    </r>
  </si>
  <si>
    <r>
      <rPr>
        <sz val="10"/>
        <color rgb="FF000000"/>
        <rFont val="Times New Roman"/>
        <family val="1"/>
      </rPr>
      <t>[(CH 3 ) 2 NCS] 2 S 2</t>
    </r>
  </si>
  <si>
    <r>
      <rPr>
        <sz val="10"/>
        <color rgb="FF000000"/>
        <rFont val="PMingLiU"/>
        <family val="1"/>
        <charset val="136"/>
      </rPr>
      <t>錫及錫無機
化合物（以
錫計）</t>
    </r>
  </si>
  <si>
    <r>
      <rPr>
        <sz val="10"/>
        <color rgb="FF000000"/>
        <rFont val="Times New Roman"/>
        <family val="1"/>
      </rPr>
      <t>Tin and its inorganic
compounds    (Except   SnH 4 and
SnO 2 ) as Sn</t>
    </r>
  </si>
  <si>
    <r>
      <rPr>
        <sz val="10"/>
        <color rgb="FF000000"/>
        <rFont val="PMingLiU"/>
        <family val="1"/>
        <charset val="136"/>
      </rPr>
      <t>除氫化錫及
二氧化錫外
含錫量</t>
    </r>
  </si>
  <si>
    <r>
      <rPr>
        <sz val="10"/>
        <color rgb="FF000000"/>
        <rFont val="PMingLiU"/>
        <family val="1"/>
        <charset val="136"/>
      </rPr>
      <t>錫有機化合
物（以錫
計）</t>
    </r>
  </si>
  <si>
    <r>
      <rPr>
        <sz val="10"/>
        <color rgb="FF000000"/>
        <rFont val="Times New Roman"/>
        <family val="1"/>
      </rPr>
      <t>Tin organic  compounds    (as Sn)</t>
    </r>
  </si>
  <si>
    <r>
      <rPr>
        <sz val="10"/>
        <color rgb="FF000000"/>
        <rFont val="PMingLiU"/>
        <family val="1"/>
        <charset val="136"/>
      </rPr>
      <t>氧化錫（以
錫計）</t>
    </r>
  </si>
  <si>
    <r>
      <rPr>
        <sz val="10"/>
        <color rgb="FF000000"/>
        <rFont val="Times New Roman"/>
        <family val="1"/>
      </rPr>
      <t>Tin oxide  (as Sn)</t>
    </r>
  </si>
  <si>
    <r>
      <rPr>
        <sz val="10"/>
        <color rgb="FF000000"/>
        <rFont val="Times New Roman"/>
        <family val="1"/>
      </rPr>
      <t>Titanium   dioxide</t>
    </r>
  </si>
  <si>
    <r>
      <rPr>
        <sz val="10"/>
        <color rgb="FF000000"/>
        <rFont val="Times New Roman"/>
        <family val="1"/>
      </rPr>
      <t>TiO 2</t>
    </r>
  </si>
  <si>
    <r>
      <rPr>
        <sz val="10"/>
        <color rgb="FF000000"/>
        <rFont val="Times New Roman"/>
        <family val="1"/>
      </rPr>
      <t>(C 6 H 3 CH 3 NH 2 ) 2</t>
    </r>
  </si>
  <si>
    <r>
      <rPr>
        <sz val="10"/>
        <color rgb="FF000000"/>
        <rFont val="Times New Roman"/>
        <family val="1"/>
      </rPr>
      <t>CH 3 C 6 H 4 NH 2</t>
    </r>
  </si>
  <si>
    <r>
      <rPr>
        <sz val="10"/>
        <color rgb="FF000000"/>
        <rFont val="Times New Roman"/>
        <family val="1"/>
      </rPr>
      <t>C 6 H 5 CH 3</t>
    </r>
  </si>
  <si>
    <r>
      <rPr>
        <sz val="10"/>
        <color rgb="FF000000"/>
        <rFont val="Times New Roman"/>
        <family val="1"/>
      </rPr>
      <t>CH 3 C 6 H 3 (NCO) 2</t>
    </r>
  </si>
  <si>
    <r>
      <rPr>
        <sz val="10"/>
        <color rgb="FF000000"/>
        <rFont val="Times New Roman"/>
        <family val="1"/>
      </rPr>
      <t>C 10 H 16 Cl 8</t>
    </r>
  </si>
  <si>
    <r>
      <rPr>
        <sz val="10"/>
        <color rgb="FF000000"/>
        <rFont val="PMingLiU"/>
        <family val="1"/>
        <charset val="136"/>
      </rPr>
      <t>禁止輸入、
製造、使用
及販賣之毒
性化學物質</t>
    </r>
  </si>
  <si>
    <r>
      <rPr>
        <sz val="10"/>
        <color rgb="FF000000"/>
        <rFont val="Times New Roman"/>
        <family val="1"/>
      </rPr>
      <t>Tributyl   phosphate   (TBP)</t>
    </r>
  </si>
  <si>
    <r>
      <rPr>
        <sz val="10"/>
        <color rgb="FF000000"/>
        <rFont val="Times New Roman"/>
        <family val="1"/>
      </rPr>
      <t>(C 4 H 9 ) 3 PO 4</t>
    </r>
  </si>
  <si>
    <r>
      <rPr>
        <sz val="10"/>
        <color rgb="FF000000"/>
        <rFont val="Times New Roman"/>
        <family val="1"/>
      </rPr>
      <t>Trichloroacetic     acid  (TCA)</t>
    </r>
  </si>
  <si>
    <r>
      <rPr>
        <sz val="10"/>
        <color rgb="FF000000"/>
        <rFont val="Times New Roman"/>
        <family val="1"/>
      </rPr>
      <t>CCl 3 COOH</t>
    </r>
  </si>
  <si>
    <r>
      <rPr>
        <sz val="10"/>
        <color rgb="FF000000"/>
        <rFont val="Times New Roman"/>
        <family val="1"/>
      </rPr>
      <t>C 6 H 3 Cl 3</t>
    </r>
  </si>
  <si>
    <r>
      <rPr>
        <sz val="10"/>
        <color rgb="FF000000"/>
        <rFont val="Times New Roman"/>
        <family val="1"/>
      </rPr>
      <t>CH 3 CCl 3</t>
    </r>
  </si>
  <si>
    <r>
      <rPr>
        <sz val="10"/>
        <color rgb="FF000000"/>
        <rFont val="Times New Roman"/>
        <family val="1"/>
      </rPr>
      <t>Cl 2 CHCH 2 Cl</t>
    </r>
  </si>
  <si>
    <r>
      <rPr>
        <sz val="10"/>
        <color rgb="FF000000"/>
        <rFont val="Times New Roman"/>
        <family val="1"/>
      </rPr>
      <t>CHCl=CCl   2</t>
    </r>
  </si>
  <si>
    <r>
      <rPr>
        <sz val="10"/>
        <color rgb="FF000000"/>
        <rFont val="PMingLiU"/>
        <family val="1"/>
        <charset val="136"/>
      </rPr>
      <t>三氯甲烷
（氯仿）</t>
    </r>
  </si>
  <si>
    <r>
      <rPr>
        <sz val="10"/>
        <color rgb="FF000000"/>
        <rFont val="Times New Roman"/>
        <family val="1"/>
      </rPr>
      <t>Trichloromethane     (Chloroform)</t>
    </r>
  </si>
  <si>
    <r>
      <rPr>
        <sz val="10"/>
        <color rgb="FF000000"/>
        <rFont val="Times New Roman"/>
        <family val="1"/>
      </rPr>
      <t>CHCl 3</t>
    </r>
  </si>
  <si>
    <r>
      <rPr>
        <sz val="10"/>
        <color rgb="FF000000"/>
        <rFont val="Times New Roman"/>
        <family val="1"/>
      </rPr>
      <t>C 10 H 5 Cl 3</t>
    </r>
  </si>
  <si>
    <r>
      <rPr>
        <sz val="10"/>
        <color rgb="FF000000"/>
        <rFont val="Times New Roman"/>
        <family val="1"/>
      </rPr>
      <t>ClCH 2 CHClCH  2 Cl</t>
    </r>
  </si>
  <si>
    <r>
      <rPr>
        <sz val="10"/>
        <color rgb="FF000000"/>
        <rFont val="Times New Roman"/>
        <family val="1"/>
      </rPr>
      <t>CCl 2 FCClF 2</t>
    </r>
  </si>
  <si>
    <r>
      <rPr>
        <sz val="10"/>
        <color rgb="FF000000"/>
        <rFont val="Times New Roman"/>
        <family val="1"/>
      </rPr>
      <t>(C 2 H 5 ) 3 N</t>
    </r>
  </si>
  <si>
    <r>
      <rPr>
        <sz val="10"/>
        <color rgb="FF000000"/>
        <rFont val="Times New Roman"/>
        <family val="1"/>
      </rPr>
      <t>CBrF 3</t>
    </r>
  </si>
  <si>
    <r>
      <rPr>
        <sz val="10"/>
        <color rgb="FF000000"/>
        <rFont val="Times New Roman"/>
        <family val="1"/>
      </rPr>
      <t>Trimellitic   anhydride</t>
    </r>
  </si>
  <si>
    <r>
      <rPr>
        <sz val="10"/>
        <color rgb="FF000000"/>
        <rFont val="Times New Roman"/>
        <family val="1"/>
      </rPr>
      <t>C 9 H 4 O 5</t>
    </r>
  </si>
  <si>
    <r>
      <rPr>
        <sz val="10"/>
        <color rgb="FF000000"/>
        <rFont val="Times New Roman"/>
        <family val="1"/>
      </rPr>
      <t>(CH 3 ) 3 N</t>
    </r>
  </si>
  <si>
    <r>
      <rPr>
        <sz val="10"/>
        <color rgb="FF000000"/>
        <rFont val="Times New Roman"/>
        <family val="1"/>
      </rPr>
      <t>(CH 3 ) 3 C 6 H 3</t>
    </r>
  </si>
  <si>
    <r>
      <rPr>
        <sz val="10"/>
        <color rgb="FF000000"/>
        <rFont val="PMingLiU"/>
        <family val="1"/>
        <charset val="136"/>
      </rPr>
      <t>亞磷酸三甲
酯</t>
    </r>
  </si>
  <si>
    <r>
      <rPr>
        <sz val="10"/>
        <color rgb="FF000000"/>
        <rFont val="Times New Roman"/>
        <family val="1"/>
      </rPr>
      <t>Trimethyl   phosphite</t>
    </r>
  </si>
  <si>
    <r>
      <rPr>
        <sz val="10"/>
        <color rgb="FF000000"/>
        <rFont val="Times New Roman"/>
        <family val="1"/>
      </rPr>
      <t>(CH 3 O) 3 P</t>
    </r>
  </si>
  <si>
    <r>
      <rPr>
        <sz val="10"/>
        <color rgb="FF000000"/>
        <rFont val="Times New Roman"/>
        <family val="1"/>
      </rPr>
      <t>CH 3 C 6 H 2 (NO 2 ) 3</t>
    </r>
  </si>
  <si>
    <r>
      <rPr>
        <sz val="10"/>
        <color rgb="FF000000"/>
        <rFont val="PMingLiU"/>
        <family val="1"/>
        <charset val="136"/>
      </rPr>
      <t>三鄰甲苯基
磷酸酯</t>
    </r>
  </si>
  <si>
    <r>
      <rPr>
        <sz val="10"/>
        <color rgb="FF000000"/>
        <rFont val="Times New Roman"/>
        <family val="1"/>
      </rPr>
      <t>Triorthocresyl    phosphate
(TOCP)</t>
    </r>
  </si>
  <si>
    <r>
      <rPr>
        <sz val="10"/>
        <color rgb="FF000000"/>
        <rFont val="Times New Roman"/>
        <family val="1"/>
      </rPr>
      <t>C 21 H 21 O 4 P</t>
    </r>
  </si>
  <si>
    <r>
      <rPr>
        <sz val="10"/>
        <color rgb="FF000000"/>
        <rFont val="Times New Roman"/>
        <family val="1"/>
      </rPr>
      <t>(C 6 H 5 ) 3 N</t>
    </r>
  </si>
  <si>
    <r>
      <rPr>
        <sz val="10"/>
        <color rgb="FF000000"/>
        <rFont val="Times New Roman"/>
        <family val="1"/>
      </rPr>
      <t>Triphenyl   phosphate</t>
    </r>
  </si>
  <si>
    <r>
      <rPr>
        <sz val="10"/>
        <color rgb="FF000000"/>
        <rFont val="Times New Roman"/>
        <family val="1"/>
      </rPr>
      <t>(C 6 H 5 ) 3 PO 4</t>
    </r>
  </si>
  <si>
    <r>
      <rPr>
        <sz val="10"/>
        <color rgb="FF000000"/>
        <rFont val="PMingLiU"/>
        <family val="1"/>
        <charset val="136"/>
      </rPr>
      <t>鎢，非溶性
化合物（以
鎢計）</t>
    </r>
  </si>
  <si>
    <r>
      <rPr>
        <sz val="10"/>
        <color rgb="FF000000"/>
        <rFont val="Times New Roman"/>
        <family val="1"/>
      </rPr>
      <t>Tungsten   (as W) Insoluble
compounds</t>
    </r>
  </si>
  <si>
    <r>
      <rPr>
        <sz val="10"/>
        <color rgb="FF000000"/>
        <rFont val="PMingLiU"/>
        <family val="1"/>
        <charset val="136"/>
      </rPr>
      <t>鎢，可溶性
化合物（以
鎢計）</t>
    </r>
  </si>
  <si>
    <r>
      <rPr>
        <sz val="10"/>
        <color rgb="FF000000"/>
        <rFont val="Times New Roman"/>
        <family val="1"/>
      </rPr>
      <t>Tungsten   (as W) Soluble
compounds</t>
    </r>
  </si>
  <si>
    <r>
      <rPr>
        <sz val="10"/>
        <color rgb="FF000000"/>
        <rFont val="Times New Roman"/>
        <family val="1"/>
      </rPr>
      <t>C 10 H 16</t>
    </r>
  </si>
  <si>
    <r>
      <rPr>
        <sz val="10"/>
        <color rgb="FF000000"/>
        <rFont val="PMingLiU"/>
        <family val="1"/>
        <charset val="136"/>
      </rPr>
      <t>鈾，可溶性
化合物（以
鈾計）</t>
    </r>
  </si>
  <si>
    <r>
      <rPr>
        <sz val="10"/>
        <color rgb="FF000000"/>
        <rFont val="Times New Roman"/>
        <family val="1"/>
      </rPr>
      <t>Uranium   (as U) Soluble
compounds</t>
    </r>
  </si>
  <si>
    <r>
      <rPr>
        <sz val="10"/>
        <color rgb="FF000000"/>
        <rFont val="PMingLiU"/>
        <family val="1"/>
        <charset val="136"/>
      </rPr>
      <t>鈾，非溶性
化合物（以
鈾計）</t>
    </r>
  </si>
  <si>
    <r>
      <rPr>
        <sz val="10"/>
        <color rgb="FF000000"/>
        <rFont val="Times New Roman"/>
        <family val="1"/>
      </rPr>
      <t>Uranium   (as U) Insoluble
compounds</t>
    </r>
  </si>
  <si>
    <r>
      <rPr>
        <sz val="10"/>
        <color rgb="FF000000"/>
        <rFont val="Times New Roman"/>
        <family val="1"/>
      </rPr>
      <t>CH 3 (CH 2 ) 3 CHO</t>
    </r>
  </si>
  <si>
    <r>
      <rPr>
        <sz val="10"/>
        <color rgb="FF000000"/>
        <rFont val="PMingLiU"/>
        <family val="1"/>
        <charset val="136"/>
      </rPr>
      <t>五氧化二釩
粉塵</t>
    </r>
  </si>
  <si>
    <r>
      <rPr>
        <sz val="10"/>
        <color rgb="FF000000"/>
        <rFont val="Times New Roman"/>
        <family val="1"/>
      </rPr>
      <t>Vanadium   pentaoxide   (V 2 O 5 )
dust</t>
    </r>
  </si>
  <si>
    <r>
      <rPr>
        <sz val="10"/>
        <color rgb="FF000000"/>
        <rFont val="Times New Roman"/>
        <family val="1"/>
      </rPr>
      <t>V 2 O 5</t>
    </r>
  </si>
  <si>
    <r>
      <rPr>
        <sz val="10"/>
        <color rgb="FF000000"/>
        <rFont val="PMingLiU"/>
        <family val="1"/>
        <charset val="136"/>
      </rPr>
      <t>五氧化二釩
燻煙</t>
    </r>
  </si>
  <si>
    <r>
      <rPr>
        <sz val="10"/>
        <color rgb="FF000000"/>
        <rFont val="Times New Roman"/>
        <family val="1"/>
      </rPr>
      <t>Vanadium   pentaoxide   (V 2 O 5 )
fume</t>
    </r>
  </si>
  <si>
    <r>
      <rPr>
        <sz val="10"/>
        <color rgb="FF000000"/>
        <rFont val="Times New Roman"/>
        <family val="1"/>
      </rPr>
      <t>Vinyl  acetate</t>
    </r>
  </si>
  <si>
    <r>
      <rPr>
        <sz val="10"/>
        <color rgb="FF000000"/>
        <rFont val="Times New Roman"/>
        <family val="1"/>
      </rPr>
      <t>CH 3 COOCH=CH   2</t>
    </r>
  </si>
  <si>
    <r>
      <rPr>
        <sz val="10"/>
        <color rgb="FF000000"/>
        <rFont val="Times New Roman"/>
        <family val="1"/>
      </rPr>
      <t>Vinyl  bromide</t>
    </r>
  </si>
  <si>
    <r>
      <rPr>
        <sz val="10"/>
        <color rgb="FF000000"/>
        <rFont val="Times New Roman"/>
        <family val="1"/>
      </rPr>
      <t>CH 2 =CHBr</t>
    </r>
  </si>
  <si>
    <r>
      <rPr>
        <sz val="10"/>
        <color rgb="FF000000"/>
        <rFont val="Times New Roman"/>
        <family val="1"/>
      </rPr>
      <t>Vinyl  chloride</t>
    </r>
  </si>
  <si>
    <r>
      <rPr>
        <sz val="10"/>
        <color rgb="FF000000"/>
        <rFont val="Times New Roman"/>
        <family val="1"/>
      </rPr>
      <t>CH 2 =CHCl</t>
    </r>
  </si>
  <si>
    <r>
      <rPr>
        <sz val="10"/>
        <color rgb="FF000000"/>
        <rFont val="PMingLiU"/>
        <family val="1"/>
        <charset val="136"/>
      </rPr>
      <t>二氧化環己
烯乙烯</t>
    </r>
  </si>
  <si>
    <r>
      <rPr>
        <sz val="10"/>
        <color rgb="FF000000"/>
        <rFont val="Times New Roman"/>
        <family val="1"/>
      </rPr>
      <t>Vinylcyclohexene     dioxide</t>
    </r>
  </si>
  <si>
    <r>
      <rPr>
        <sz val="10"/>
        <color rgb="FF000000"/>
        <rFont val="Times New Roman"/>
        <family val="1"/>
      </rPr>
      <t>CH 2 CHOC 6 H 9 O</t>
    </r>
  </si>
  <si>
    <r>
      <rPr>
        <sz val="10"/>
        <color rgb="FF000000"/>
        <rFont val="Times New Roman"/>
        <family val="1"/>
      </rPr>
      <t>CH 2 =CHC 6 H 4 CH 3</t>
    </r>
  </si>
  <si>
    <r>
      <rPr>
        <sz val="10"/>
        <color rgb="FF000000"/>
        <rFont val="Times New Roman"/>
        <family val="1"/>
      </rPr>
      <t>C 19 H 16 O 4</t>
    </r>
  </si>
  <si>
    <r>
      <rPr>
        <sz val="10"/>
        <color rgb="FF000000"/>
        <rFont val="Times New Roman"/>
        <family val="1"/>
      </rPr>
      <t>Wood  dust</t>
    </r>
  </si>
  <si>
    <r>
      <rPr>
        <sz val="10"/>
        <color rgb="FF000000"/>
        <rFont val="PMingLiU"/>
        <family val="1"/>
        <charset val="136"/>
      </rPr>
      <t>二甲苯（含
鄰、間、對
異構物）</t>
    </r>
  </si>
  <si>
    <r>
      <rPr>
        <sz val="10"/>
        <color rgb="FF000000"/>
        <rFont val="Times New Roman"/>
        <family val="1"/>
      </rPr>
      <t>C 6 H 4 (CH 3 ) 2</t>
    </r>
  </si>
  <si>
    <r>
      <rPr>
        <sz val="10"/>
        <color rgb="FF000000"/>
        <rFont val="Times New Roman"/>
        <family val="1"/>
      </rPr>
      <t>(CH 3 ) 2 C 6 H 3 NH 2</t>
    </r>
  </si>
  <si>
    <r>
      <rPr>
        <sz val="10"/>
        <color rgb="FF000000"/>
        <rFont val="PMingLiU"/>
        <family val="1"/>
        <charset val="136"/>
      </rPr>
      <t>釔，金屬及
其化合物
（以釔計）</t>
    </r>
  </si>
  <si>
    <r>
      <rPr>
        <sz val="10"/>
        <color rgb="FF000000"/>
        <rFont val="Times New Roman"/>
        <family val="1"/>
      </rPr>
      <t>Yttrium,   metal  and its
compounds    (as Y)</t>
    </r>
  </si>
  <si>
    <r>
      <rPr>
        <sz val="10"/>
        <color rgb="FF000000"/>
        <rFont val="PMingLiU"/>
        <family val="1"/>
        <charset val="136"/>
      </rPr>
      <t>氯化鋅（燻
煙）</t>
    </r>
  </si>
  <si>
    <r>
      <rPr>
        <sz val="10"/>
        <color rgb="FF000000"/>
        <rFont val="Times New Roman"/>
        <family val="1"/>
      </rPr>
      <t>Zinc  chloride   (fume)</t>
    </r>
  </si>
  <si>
    <r>
      <rPr>
        <sz val="10"/>
        <color rgb="FF000000"/>
        <rFont val="Times New Roman"/>
        <family val="1"/>
      </rPr>
      <t>ZnCl 2</t>
    </r>
  </si>
  <si>
    <r>
      <rPr>
        <sz val="10"/>
        <color rgb="FF000000"/>
        <rFont val="PMingLiU"/>
        <family val="1"/>
        <charset val="136"/>
      </rPr>
      <t>鉻酸鋅（以
鉻酸計）</t>
    </r>
  </si>
  <si>
    <r>
      <rPr>
        <sz val="10"/>
        <color rgb="FF000000"/>
        <rFont val="Times New Roman"/>
        <family val="1"/>
      </rPr>
      <t>Zinc  chromates   (as CrO 3 )</t>
    </r>
  </si>
  <si>
    <r>
      <rPr>
        <sz val="10"/>
        <color rgb="FF000000"/>
        <rFont val="Times New Roman"/>
        <family val="1"/>
      </rPr>
      <t>ZnCrO 4</t>
    </r>
  </si>
  <si>
    <r>
      <rPr>
        <sz val="10"/>
        <color rgb="FF000000"/>
        <rFont val="PMingLiU"/>
        <family val="1"/>
        <charset val="136"/>
      </rPr>
      <t>高
瘤</t>
    </r>
  </si>
  <si>
    <r>
      <rPr>
        <sz val="10"/>
        <color rgb="FF000000"/>
        <rFont val="PMingLiU"/>
        <family val="1"/>
        <charset val="136"/>
      </rPr>
      <t>氧化鋅（燻
煙）</t>
    </r>
  </si>
  <si>
    <r>
      <rPr>
        <sz val="10"/>
        <color rgb="FF000000"/>
        <rFont val="Times New Roman"/>
        <family val="1"/>
      </rPr>
      <t>Zinc  oxide  (fume)</t>
    </r>
  </si>
  <si>
    <r>
      <rPr>
        <sz val="10"/>
        <color rgb="FF000000"/>
        <rFont val="PMingLiU"/>
        <family val="1"/>
        <charset val="136"/>
      </rPr>
      <t>鋯化合物
（以鋯計）</t>
    </r>
  </si>
  <si>
    <r>
      <rPr>
        <sz val="10"/>
        <color rgb="FF000000"/>
        <rFont val="Times New Roman"/>
        <family val="1"/>
      </rPr>
      <t>Zirconium   compounds    (as Zr)</t>
    </r>
  </si>
  <si>
    <t>CH 3 C 6 H 3 (NCO) 2</t>
  </si>
  <si>
    <t>高</t>
  </si>
  <si>
    <t>丙類第一種
特定化學物
質</t>
  </si>
  <si>
    <t>二甲苯（含
鄰、間、對
異構物）</t>
  </si>
  <si>
    <t>C 6 H 4 (CH 3 ) 2</t>
  </si>
  <si>
    <t>五、本檔案提供法規(1)空氣中有害物容許濃度表(2)作業環境監測(特化)(3)作業環境監測(有機)(4)特別危害健康作業場所以供查詢</t>
    <phoneticPr fontId="2" type="noConversion"/>
  </si>
  <si>
    <t>N-甲苯胺
(範例)</t>
    <phoneticPr fontId="2" type="noConversion"/>
  </si>
  <si>
    <t>4-壬基酚
(範例)</t>
    <phoneticPr fontId="2" type="noConversion"/>
  </si>
  <si>
    <t xml:space="preserve"> CAS No.</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</si>
</sst>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2"/>
      <color theme="1"/>
      <name val="新細明體"/>
      <family val="2"/>
      <charset val="136"/>
      <scheme val="minor"/>
    </font>
    <font>
      <sz val="12"/>
      <color rgb="FF000000"/>
      <name val="標楷體"/>
      <family val="4"/>
      <charset val="136"/>
    </font>
    <font>
      <sz val="9"/>
      <name val="新細明體"/>
      <family val="2"/>
      <charset val="136"/>
      <scheme val="minor"/>
    </font>
    <font>
      <sz val="9"/>
      <name val="新細明體"/>
      <family val="1"/>
      <charset val="136"/>
    </font>
    <font>
      <sz val="10"/>
      <color rgb="FF000000"/>
      <name val="標楷體"/>
      <family val="4"/>
      <charset val="136"/>
    </font>
    <font>
      <sz val="10"/>
      <color rgb="FF000000"/>
      <name val="Times New Roman"/>
      <family val="1"/>
    </font>
    <font>
      <sz val="8"/>
      <color rgb="FF000000"/>
      <name val="標楷體"/>
      <family val="4"/>
      <charset val="136"/>
    </font>
    <font>
      <sz val="12"/>
      <color rgb="FF333333"/>
      <name val="標楷體"/>
      <family val="4"/>
      <charset val="136"/>
    </font>
    <font>
      <sz val="14"/>
      <color rgb="FF333333"/>
      <name val="標楷體"/>
      <family val="4"/>
      <charset val="136"/>
    </font>
    <font>
      <u/>
      <sz val="14"/>
      <color rgb="FF333333"/>
      <name val="標楷體"/>
      <family val="4"/>
      <charset val="136"/>
    </font>
    <font>
      <u/>
      <sz val="12"/>
      <color theme="10"/>
      <name val="新細明體"/>
      <family val="2"/>
      <charset val="136"/>
      <scheme val="minor"/>
    </font>
    <font>
      <sz val="14"/>
      <color theme="1"/>
      <name val="新細明體"/>
      <family val="2"/>
      <charset val="136"/>
      <scheme val="minor"/>
    </font>
    <font>
      <sz val="14"/>
      <color theme="4" tint="-0.499984740745262"/>
      <name val="新細明體"/>
      <family val="2"/>
      <charset val="136"/>
      <scheme val="minor"/>
    </font>
    <font>
      <sz val="14"/>
      <color theme="4" tint="-0.499984740745262"/>
      <name val="新細明體"/>
      <family val="1"/>
      <charset val="136"/>
      <scheme val="minor"/>
    </font>
    <font>
      <sz val="14"/>
      <color theme="4" tint="-0.499984740745262"/>
      <name val="Calibri"/>
      <family val="2"/>
    </font>
    <font>
      <b/>
      <sz val="14"/>
      <color theme="4" tint="-0.499984740745262"/>
      <name val="新細明體"/>
      <family val="1"/>
      <charset val="136"/>
      <scheme val="minor"/>
    </font>
    <font>
      <sz val="14"/>
      <color theme="4" tint="-0.499984740745262"/>
      <name val="新細明體"/>
      <family val="2"/>
      <scheme val="minor"/>
    </font>
    <font>
      <b/>
      <sz val="14"/>
      <color theme="4" tint="-0.499984740745262"/>
      <name val="新細明體"/>
      <family val="2"/>
      <scheme val="minor"/>
    </font>
    <font>
      <sz val="10"/>
      <name val="PMingLiU"/>
      <family val="1"/>
      <charset val="136"/>
    </font>
    <font>
      <sz val="10"/>
      <color rgb="FF000000"/>
      <name val="PMingLiU"/>
      <family val="1"/>
      <charset val="136"/>
    </font>
    <font>
      <sz val="10"/>
      <name val="Times New Roman"/>
      <family val="1"/>
    </font>
    <font>
      <sz val="10"/>
      <name val="細明體"/>
      <family val="3"/>
      <charset val="136"/>
    </font>
    <font>
      <sz val="20"/>
      <color rgb="FF000000"/>
      <name val="標楷體"/>
      <family val="4"/>
      <charset val="136"/>
    </font>
    <font>
      <sz val="16"/>
      <color rgb="FF000000"/>
      <name val="標楷體"/>
      <family val="4"/>
      <charset val="136"/>
    </font>
    <font>
      <u/>
      <sz val="16"/>
      <color rgb="FF000000"/>
      <name val="標楷體"/>
      <family val="4"/>
      <charset val="136"/>
    </font>
    <font>
      <sz val="14"/>
      <color rgb="FF000000"/>
      <name val="標楷體"/>
      <family val="4"/>
      <charset val="136"/>
    </font>
    <font>
      <u/>
      <sz val="14"/>
      <color rgb="FF000000"/>
      <name val="標楷體"/>
      <family val="4"/>
      <charset val="136"/>
    </font>
    <font>
      <sz val="10"/>
      <color theme="1"/>
      <name val="標楷體"/>
      <family val="4"/>
      <charset val="136"/>
    </font>
    <font>
      <sz val="14"/>
      <color rgb="FF333333"/>
      <name val="Calibri"/>
      <family val="4"/>
      <charset val="161"/>
    </font>
    <font>
      <sz val="14"/>
      <color rgb="FF333333"/>
      <name val="標楷體"/>
      <family val="4"/>
      <charset val="161"/>
    </font>
    <font>
      <sz val="12"/>
      <color theme="1"/>
      <name val="標楷體"/>
      <family val="4"/>
      <charset val="136"/>
    </font>
    <font>
      <sz val="14"/>
      <name val="標楷體"/>
      <family val="4"/>
      <charset val="136"/>
    </font>
    <font>
      <sz val="14"/>
      <color theme="1"/>
      <name val="標楷體"/>
      <family val="4"/>
      <charset val="136"/>
    </font>
    <font>
      <sz val="14"/>
      <color rgb="FF000000"/>
      <name val="Times New Roman"/>
      <family val="1"/>
    </font>
    <font>
      <sz val="10"/>
      <name val="新細明體"/>
      <family val="1"/>
      <charset val="136"/>
    </font>
    <font>
      <sz val="10"/>
      <name val="Times New Roman"/>
      <family val="1"/>
      <charset val="136"/>
    </font>
    <font>
      <sz val="10"/>
      <color theme="1"/>
      <name val="新細明體"/>
      <family val="2"/>
      <charset val="136"/>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medium">
        <color rgb="FF000000"/>
      </right>
      <top/>
      <bottom style="medium">
        <color rgb="FF000000"/>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5" fillId="0" borderId="0" applyNumberFormat="0" applyBorder="0" applyProtection="0"/>
  </cellStyleXfs>
  <cellXfs count="108">
    <xf numFmtId="0" fontId="0" fillId="0" borderId="0" xfId="0">
      <alignment vertical="center"/>
    </xf>
    <xf numFmtId="0" fontId="1" fillId="0" borderId="0" xfId="0" applyFont="1" applyAlignment="1">
      <alignment vertical="center" wrapText="1"/>
    </xf>
    <xf numFmtId="0" fontId="4" fillId="0" borderId="1" xfId="0" applyFont="1" applyBorder="1" applyAlignment="1">
      <alignment vertical="center" wrapText="1"/>
    </xf>
    <xf numFmtId="0" fontId="1" fillId="0" borderId="0" xfId="0" applyFont="1" applyBorder="1" applyAlignment="1">
      <alignment vertical="center" wrapText="1"/>
    </xf>
    <xf numFmtId="49" fontId="1" fillId="0" borderId="1" xfId="0" applyNumberFormat="1" applyFont="1" applyBorder="1" applyAlignment="1">
      <alignment horizontal="center" vertical="center"/>
    </xf>
    <xf numFmtId="0" fontId="1"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49" fontId="4" fillId="0" borderId="1" xfId="0" applyNumberFormat="1" applyFont="1" applyFill="1" applyBorder="1" applyAlignment="1">
      <alignment vertical="center"/>
    </xf>
    <xf numFmtId="49" fontId="4" fillId="0" borderId="1" xfId="0" applyNumberFormat="1" applyFont="1" applyBorder="1" applyAlignment="1">
      <alignment vertical="center"/>
    </xf>
    <xf numFmtId="49" fontId="1" fillId="0" borderId="1" xfId="0" applyNumberFormat="1" applyFont="1" applyBorder="1" applyAlignment="1">
      <alignment vertical="center"/>
    </xf>
    <xf numFmtId="0" fontId="1" fillId="0" borderId="0" xfId="0" applyFont="1" applyAlignment="1">
      <alignment vertical="center"/>
    </xf>
    <xf numFmtId="49" fontId="1" fillId="0" borderId="0" xfId="0" applyNumberFormat="1" applyFont="1" applyAlignment="1">
      <alignment vertical="center"/>
    </xf>
    <xf numFmtId="0" fontId="4" fillId="0" borderId="0" xfId="0" applyFont="1" applyAlignment="1">
      <alignment vertical="center"/>
    </xf>
    <xf numFmtId="0" fontId="7" fillId="0" borderId="0"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0" fillId="0" borderId="0" xfId="0" applyBorder="1">
      <alignment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0" fillId="0" borderId="6" xfId="0" applyBorder="1" applyAlignment="1">
      <alignment vertical="center" wrapText="1"/>
    </xf>
    <xf numFmtId="0" fontId="0" fillId="0" borderId="2" xfId="0" applyBorder="1" applyAlignment="1">
      <alignment vertical="center" wrapText="1"/>
    </xf>
    <xf numFmtId="0" fontId="7" fillId="0" borderId="2"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11" fillId="0" borderId="0" xfId="0" applyFont="1">
      <alignment vertical="center"/>
    </xf>
    <xf numFmtId="0" fontId="12" fillId="0" borderId="0" xfId="1" applyFont="1">
      <alignment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0" fillId="0" borderId="7" xfId="0" applyFont="1" applyBorder="1" applyAlignment="1">
      <alignment horizontal="left" vertical="center"/>
    </xf>
    <xf numFmtId="49" fontId="20" fillId="0" borderId="7" xfId="0" applyNumberFormat="1" applyFont="1" applyBorder="1" applyAlignment="1">
      <alignment horizontal="left" vertical="center"/>
    </xf>
    <xf numFmtId="49" fontId="5" fillId="0" borderId="7" xfId="0" applyNumberFormat="1" applyFont="1" applyBorder="1" applyAlignment="1">
      <alignment horizontal="left" vertical="center"/>
    </xf>
    <xf numFmtId="0" fontId="20" fillId="0" borderId="7" xfId="0" applyFont="1" applyBorder="1" applyAlignment="1">
      <alignment horizontal="left" vertical="center" wrapText="1"/>
    </xf>
    <xf numFmtId="49" fontId="20" fillId="0" borderId="7" xfId="0" applyNumberFormat="1" applyFont="1" applyBorder="1" applyAlignment="1">
      <alignment horizontal="left" vertical="center" wrapText="1"/>
    </xf>
    <xf numFmtId="0" fontId="5" fillId="0" borderId="7" xfId="0" applyFont="1" applyBorder="1" applyAlignment="1">
      <alignment horizontal="left" vertical="center" wrapText="1"/>
    </xf>
    <xf numFmtId="0" fontId="4" fillId="0" borderId="5" xfId="0" applyFont="1" applyBorder="1" applyAlignment="1">
      <alignment horizontal="center" vertical="center" wrapText="1"/>
    </xf>
    <xf numFmtId="0" fontId="27" fillId="0" borderId="1" xfId="0" applyFont="1" applyBorder="1" applyAlignment="1">
      <alignment horizontal="center" vertical="center"/>
    </xf>
    <xf numFmtId="0" fontId="4" fillId="0" borderId="2" xfId="0" applyFont="1" applyBorder="1" applyAlignment="1">
      <alignment horizontal="center" vertical="center" wrapText="1"/>
    </xf>
    <xf numFmtId="49" fontId="4" fillId="0" borderId="0" xfId="0" applyNumberFormat="1" applyFont="1" applyFill="1" applyAlignment="1">
      <alignment horizontal="center" vertical="center"/>
    </xf>
    <xf numFmtId="0" fontId="1" fillId="0" borderId="2" xfId="0" applyFont="1" applyBorder="1" applyAlignment="1">
      <alignment horizontal="center" vertical="center"/>
    </xf>
    <xf numFmtId="0" fontId="29" fillId="0" borderId="1" xfId="0" applyFont="1" applyBorder="1" applyAlignment="1">
      <alignment vertical="center" wrapText="1"/>
    </xf>
    <xf numFmtId="0" fontId="30" fillId="0" borderId="1" xfId="0" applyFont="1" applyBorder="1">
      <alignment vertical="center"/>
    </xf>
    <xf numFmtId="49" fontId="30" fillId="0" borderId="1" xfId="0" applyNumberFormat="1" applyFont="1" applyBorder="1">
      <alignment vertical="center"/>
    </xf>
    <xf numFmtId="49" fontId="0" fillId="0" borderId="0" xfId="0" applyNumberFormat="1" applyBorder="1">
      <alignment vertical="center"/>
    </xf>
    <xf numFmtId="49" fontId="0" fillId="0" borderId="1" xfId="0" applyNumberFormat="1" applyBorder="1">
      <alignment vertical="center"/>
    </xf>
    <xf numFmtId="0" fontId="18" fillId="0" borderId="7" xfId="0" applyFont="1" applyBorder="1" applyAlignment="1">
      <alignment horizontal="left" vertical="center"/>
    </xf>
    <xf numFmtId="0" fontId="19" fillId="0" borderId="7" xfId="0" applyFont="1" applyBorder="1" applyAlignment="1">
      <alignment horizontal="left" vertical="center" wrapText="1"/>
    </xf>
    <xf numFmtId="0" fontId="18" fillId="0" borderId="7" xfId="0" applyFont="1" applyBorder="1" applyAlignment="1">
      <alignment horizontal="left" vertical="center" wrapText="1"/>
    </xf>
    <xf numFmtId="0" fontId="8" fillId="0" borderId="1" xfId="0" applyFont="1" applyBorder="1" applyAlignment="1">
      <alignment horizontal="center" vertical="center" wrapText="1"/>
    </xf>
    <xf numFmtId="0" fontId="31" fillId="0" borderId="1" xfId="0" applyFont="1" applyBorder="1" applyAlignment="1">
      <alignment vertical="center" wrapText="1"/>
    </xf>
    <xf numFmtId="0" fontId="30" fillId="0" borderId="0" xfId="0" applyFont="1">
      <alignment vertical="center"/>
    </xf>
    <xf numFmtId="49" fontId="30" fillId="0" borderId="0" xfId="0" applyNumberFormat="1" applyFont="1">
      <alignment vertical="center"/>
    </xf>
    <xf numFmtId="0" fontId="32" fillId="0" borderId="1" xfId="0" applyFont="1" applyBorder="1">
      <alignment vertical="center"/>
    </xf>
    <xf numFmtId="49" fontId="32" fillId="0" borderId="1" xfId="0" applyNumberFormat="1" applyFont="1" applyBorder="1">
      <alignment vertical="center"/>
    </xf>
    <xf numFmtId="0" fontId="32" fillId="0" borderId="1" xfId="2" applyFont="1" applyFill="1" applyBorder="1" applyAlignment="1">
      <alignment horizontal="left" vertical="top" wrapText="1"/>
    </xf>
    <xf numFmtId="49" fontId="25" fillId="0" borderId="1" xfId="2" applyNumberFormat="1" applyFont="1" applyFill="1" applyBorder="1" applyAlignment="1">
      <alignment vertical="top" wrapText="1"/>
    </xf>
    <xf numFmtId="0" fontId="33" fillId="0" borderId="0" xfId="2" applyFont="1" applyFill="1" applyBorder="1" applyAlignment="1">
      <alignment vertical="top" wrapText="1"/>
    </xf>
    <xf numFmtId="49" fontId="32" fillId="0" borderId="1" xfId="0" applyNumberFormat="1" applyFont="1" applyFill="1" applyBorder="1">
      <alignment vertical="center"/>
    </xf>
    <xf numFmtId="49" fontId="11" fillId="0" borderId="0" xfId="0" applyNumberFormat="1" applyFont="1">
      <alignment vertical="center"/>
    </xf>
    <xf numFmtId="0" fontId="19" fillId="0" borderId="7" xfId="0" applyFont="1" applyBorder="1" applyAlignment="1">
      <alignment horizontal="left" vertical="center"/>
    </xf>
    <xf numFmtId="0" fontId="35" fillId="0" borderId="7" xfId="0" applyFont="1" applyBorder="1" applyAlignment="1">
      <alignment horizontal="left" vertical="center" wrapText="1"/>
    </xf>
    <xf numFmtId="0" fontId="20" fillId="0" borderId="0" xfId="0" applyFont="1" applyBorder="1" applyAlignment="1">
      <alignment horizontal="left" vertical="center"/>
    </xf>
    <xf numFmtId="0" fontId="21" fillId="0" borderId="7" xfId="0" applyFont="1" applyBorder="1">
      <alignment vertical="center"/>
    </xf>
    <xf numFmtId="0" fontId="20"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Border="1" applyAlignment="1">
      <alignment horizontal="left" vertical="center" wrapText="1"/>
    </xf>
    <xf numFmtId="49" fontId="20" fillId="0" borderId="0" xfId="0" applyNumberFormat="1" applyFont="1" applyBorder="1" applyAlignment="1">
      <alignment horizontal="left" vertical="center" wrapText="1"/>
    </xf>
    <xf numFmtId="49" fontId="20" fillId="0" borderId="13" xfId="0" applyNumberFormat="1" applyFont="1" applyBorder="1" applyAlignment="1">
      <alignment horizontal="left" vertical="center"/>
    </xf>
    <xf numFmtId="0" fontId="36" fillId="0" borderId="0" xfId="0" applyFont="1">
      <alignment vertical="center"/>
    </xf>
    <xf numFmtId="0" fontId="36" fillId="0" borderId="7" xfId="0" applyFont="1" applyBorder="1" applyAlignment="1">
      <alignment horizontal="left" vertical="center"/>
    </xf>
    <xf numFmtId="49" fontId="36" fillId="0" borderId="7" xfId="0" applyNumberFormat="1" applyFont="1" applyBorder="1" applyAlignment="1">
      <alignment horizontal="left" vertical="center"/>
    </xf>
    <xf numFmtId="0" fontId="36" fillId="0" borderId="14" xfId="0" applyFont="1" applyBorder="1" applyAlignment="1">
      <alignment horizontal="left" vertical="center"/>
    </xf>
    <xf numFmtId="0" fontId="36" fillId="0" borderId="1" xfId="0" applyFont="1" applyBorder="1" applyAlignment="1">
      <alignment horizontal="left" vertical="center"/>
    </xf>
    <xf numFmtId="0" fontId="36" fillId="0" borderId="15" xfId="0" applyFont="1" applyBorder="1" applyAlignment="1">
      <alignment horizontal="left" vertical="center"/>
    </xf>
    <xf numFmtId="0" fontId="36" fillId="0" borderId="7" xfId="0" applyFont="1" applyBorder="1">
      <alignment vertical="center"/>
    </xf>
    <xf numFmtId="49" fontId="36" fillId="0" borderId="7" xfId="0" applyNumberFormat="1" applyFont="1" applyBorder="1">
      <alignment vertical="center"/>
    </xf>
    <xf numFmtId="0" fontId="36" fillId="0" borderId="0" xfId="0" applyFont="1" applyBorder="1" applyAlignment="1">
      <alignment horizontal="left" vertical="center"/>
    </xf>
    <xf numFmtId="0" fontId="36" fillId="0" borderId="0" xfId="0" applyFont="1" applyBorder="1">
      <alignment vertical="center"/>
    </xf>
    <xf numFmtId="49" fontId="36" fillId="0" borderId="0" xfId="0" applyNumberFormat="1" applyFont="1">
      <alignment vertical="center"/>
    </xf>
    <xf numFmtId="0" fontId="27" fillId="0" borderId="1" xfId="0" applyFont="1" applyBorder="1" applyAlignment="1">
      <alignment horizontal="center" vertical="center" wrapText="1"/>
    </xf>
    <xf numFmtId="0" fontId="1" fillId="0" borderId="11" xfId="0" applyFont="1" applyBorder="1" applyAlignment="1">
      <alignment horizontal="left"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22" fillId="0" borderId="0" xfId="0" applyFont="1" applyBorder="1" applyAlignment="1">
      <alignment horizontal="center" vertical="center" wrapText="1"/>
    </xf>
    <xf numFmtId="0" fontId="23" fillId="0" borderId="0" xfId="0" applyFont="1" applyBorder="1" applyAlignment="1">
      <alignment horizontal="left" vertical="center"/>
    </xf>
    <xf numFmtId="0" fontId="25" fillId="0" borderId="0"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5" fillId="0" borderId="3" xfId="0" applyFont="1" applyBorder="1" applyAlignment="1">
      <alignment horizontal="left" vertical="center" wrapText="1"/>
    </xf>
    <xf numFmtId="49" fontId="19" fillId="0" borderId="7"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0" fontId="18" fillId="0" borderId="7" xfId="0" applyFont="1" applyBorder="1" applyAlignment="1">
      <alignment horizontal="left" vertical="center"/>
    </xf>
    <xf numFmtId="0" fontId="19" fillId="0" borderId="7" xfId="0" applyFont="1" applyBorder="1" applyAlignment="1">
      <alignment horizontal="left" vertical="center" wrapText="1"/>
    </xf>
    <xf numFmtId="0" fontId="18" fillId="0" borderId="7" xfId="0" applyFont="1" applyBorder="1" applyAlignment="1">
      <alignment horizontal="left"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cellXfs>
  <cellStyles count="3">
    <cellStyle name="一般" xfId="0" builtinId="0"/>
    <cellStyle name="一般 2" xfId="2" xr:uid="{BFA12D99-34F5-4310-947D-F008D526BA1B}"/>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6</xdr:row>
      <xdr:rowOff>121920</xdr:rowOff>
    </xdr:from>
    <xdr:to>
      <xdr:col>5</xdr:col>
      <xdr:colOff>510540</xdr:colOff>
      <xdr:row>26</xdr:row>
      <xdr:rowOff>70495</xdr:rowOff>
    </xdr:to>
    <xdr:pic>
      <xdr:nvPicPr>
        <xdr:cNvPr id="4" name="圖片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52400" y="1539240"/>
          <a:ext cx="3406140" cy="4063375"/>
        </a:xfrm>
        <a:prstGeom prst="rect">
          <a:avLst/>
        </a:prstGeom>
      </xdr:spPr>
    </xdr:pic>
    <xdr:clientData/>
  </xdr:twoCellAnchor>
  <xdr:twoCellAnchor editAs="oneCell">
    <xdr:from>
      <xdr:col>6</xdr:col>
      <xdr:colOff>129540</xdr:colOff>
      <xdr:row>6</xdr:row>
      <xdr:rowOff>99060</xdr:rowOff>
    </xdr:from>
    <xdr:to>
      <xdr:col>12</xdr:col>
      <xdr:colOff>0</xdr:colOff>
      <xdr:row>26</xdr:row>
      <xdr:rowOff>38100</xdr:rowOff>
    </xdr:to>
    <xdr:pic>
      <xdr:nvPicPr>
        <xdr:cNvPr id="7" name="圖片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3787140" y="1516380"/>
          <a:ext cx="3528060" cy="4053840"/>
        </a:xfrm>
        <a:prstGeom prst="rect">
          <a:avLst/>
        </a:prstGeom>
      </xdr:spPr>
    </xdr:pic>
    <xdr:clientData/>
  </xdr:twoCellAnchor>
  <xdr:twoCellAnchor editAs="oneCell">
    <xdr:from>
      <xdr:col>12</xdr:col>
      <xdr:colOff>167640</xdr:colOff>
      <xdr:row>5</xdr:row>
      <xdr:rowOff>236220</xdr:rowOff>
    </xdr:from>
    <xdr:to>
      <xdr:col>17</xdr:col>
      <xdr:colOff>274320</xdr:colOff>
      <xdr:row>26</xdr:row>
      <xdr:rowOff>76200</xdr:rowOff>
    </xdr:to>
    <xdr:pic>
      <xdr:nvPicPr>
        <xdr:cNvPr id="9" name="圖片 8">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3"/>
        <a:srcRect l="23116" t="19684" r="17072" b="10609"/>
        <a:stretch/>
      </xdr:blipFill>
      <xdr:spPr bwMode="auto">
        <a:xfrm>
          <a:off x="7482840" y="1402080"/>
          <a:ext cx="3154680" cy="420624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ccb.osha.gov.tw/content/info/AboutCCB.aspx?classid=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
  <sheetViews>
    <sheetView showGridLines="0" showRowColHeaders="0" showRuler="0" view="pageLayout" zoomScale="55" zoomScaleNormal="85" zoomScalePageLayoutView="55" workbookViewId="0">
      <selection activeCell="O6" sqref="O6"/>
    </sheetView>
  </sheetViews>
  <sheetFormatPr defaultColWidth="8" defaultRowHeight="17"/>
  <cols>
    <col min="1" max="1" width="4.6328125" style="1" customWidth="1"/>
    <col min="2" max="2" width="12.453125" style="11" customWidth="1"/>
    <col min="3" max="3" width="20.81640625" style="13" customWidth="1"/>
    <col min="4" max="4" width="12.1796875" style="12" customWidth="1"/>
    <col min="5" max="5" width="10" style="11" customWidth="1"/>
    <col min="6" max="6" width="8" style="11"/>
    <col min="7" max="7" width="9.90625" style="11" customWidth="1"/>
    <col min="8" max="8" width="5.36328125" style="11" customWidth="1"/>
    <col min="9" max="9" width="8.7265625" style="11" customWidth="1"/>
    <col min="10" max="10" width="8.08984375" style="11" customWidth="1"/>
    <col min="11" max="11" width="17.81640625" style="11" customWidth="1"/>
    <col min="12" max="12" width="21.6328125" style="11" customWidth="1"/>
    <col min="13" max="16384" width="8" style="1"/>
  </cols>
  <sheetData>
    <row r="1" spans="1:12" s="3" customFormat="1" ht="33" customHeight="1">
      <c r="A1" s="87" t="s">
        <v>559</v>
      </c>
      <c r="B1" s="87"/>
      <c r="C1" s="87"/>
      <c r="D1" s="87"/>
      <c r="E1" s="87"/>
      <c r="F1" s="87"/>
      <c r="G1" s="87"/>
      <c r="H1" s="87"/>
      <c r="I1" s="87"/>
      <c r="J1" s="88" t="s">
        <v>1236</v>
      </c>
      <c r="K1" s="89"/>
      <c r="L1" s="89"/>
    </row>
    <row r="2" spans="1:12" s="3" customFormat="1" ht="67.75" customHeight="1">
      <c r="A2" s="98" t="s">
        <v>1235</v>
      </c>
      <c r="B2" s="98"/>
      <c r="C2" s="98"/>
      <c r="D2" s="98"/>
      <c r="E2" s="98"/>
      <c r="F2" s="98"/>
      <c r="G2" s="98"/>
      <c r="H2" s="98"/>
      <c r="I2" s="98"/>
      <c r="J2" s="98"/>
      <c r="K2" s="98"/>
      <c r="L2" s="98"/>
    </row>
    <row r="3" spans="1:12" ht="18" customHeight="1">
      <c r="A3" s="85" t="s">
        <v>6</v>
      </c>
      <c r="B3" s="90" t="s">
        <v>0</v>
      </c>
      <c r="C3" s="90"/>
      <c r="D3" s="90"/>
      <c r="E3" s="90"/>
      <c r="F3" s="93" t="s">
        <v>1</v>
      </c>
      <c r="G3" s="94"/>
      <c r="H3" s="95"/>
      <c r="I3" s="96" t="s">
        <v>1232</v>
      </c>
      <c r="J3" s="92" t="s">
        <v>1233</v>
      </c>
      <c r="K3" s="90" t="s">
        <v>8</v>
      </c>
      <c r="L3" s="91" t="s">
        <v>1234</v>
      </c>
    </row>
    <row r="4" spans="1:12" ht="19.25" customHeight="1" thickBot="1">
      <c r="A4" s="86"/>
      <c r="B4" s="30" t="s">
        <v>2</v>
      </c>
      <c r="C4" s="30" t="s">
        <v>7</v>
      </c>
      <c r="D4" s="4" t="s">
        <v>3</v>
      </c>
      <c r="E4" s="5" t="s">
        <v>4</v>
      </c>
      <c r="F4" s="6" t="s">
        <v>5</v>
      </c>
      <c r="G4" s="6" t="s">
        <v>1230</v>
      </c>
      <c r="H4" s="39" t="s">
        <v>1231</v>
      </c>
      <c r="I4" s="97"/>
      <c r="J4" s="92"/>
      <c r="K4" s="90"/>
      <c r="L4" s="90"/>
    </row>
    <row r="5" spans="1:12" ht="33.65" customHeight="1">
      <c r="A5" s="31">
        <v>1</v>
      </c>
      <c r="B5" s="83" t="s">
        <v>2395</v>
      </c>
      <c r="C5" s="40" t="s">
        <v>1237</v>
      </c>
      <c r="D5" s="40" t="s">
        <v>1238</v>
      </c>
      <c r="E5" s="40" t="s">
        <v>1239</v>
      </c>
      <c r="F5" s="32" t="s">
        <v>1240</v>
      </c>
      <c r="G5" s="32">
        <v>5</v>
      </c>
      <c r="H5" s="32" t="s">
        <v>1249</v>
      </c>
      <c r="I5" s="32" t="s">
        <v>1242</v>
      </c>
      <c r="J5" s="32" t="s">
        <v>1243</v>
      </c>
      <c r="K5" s="2" t="s">
        <v>1244</v>
      </c>
      <c r="L5" s="2" t="s">
        <v>1245</v>
      </c>
    </row>
    <row r="6" spans="1:12" ht="49.75" customHeight="1">
      <c r="A6" s="31">
        <v>2</v>
      </c>
      <c r="B6" s="41" t="s">
        <v>2396</v>
      </c>
      <c r="C6" s="41" t="s">
        <v>1246</v>
      </c>
      <c r="D6" s="42" t="s">
        <v>1247</v>
      </c>
      <c r="E6" s="43" t="s">
        <v>1248</v>
      </c>
      <c r="F6" s="43" t="s">
        <v>1240</v>
      </c>
      <c r="G6" s="43">
        <v>10</v>
      </c>
      <c r="H6" s="43" t="s">
        <v>1241</v>
      </c>
      <c r="I6" s="43" t="s">
        <v>1243</v>
      </c>
      <c r="J6" s="43" t="s">
        <v>1243</v>
      </c>
      <c r="K6" s="2" t="s">
        <v>1250</v>
      </c>
      <c r="L6" s="2" t="s">
        <v>1251</v>
      </c>
    </row>
    <row r="7" spans="1:12" ht="33.65" customHeight="1">
      <c r="A7" s="31">
        <v>3</v>
      </c>
      <c r="B7" s="7"/>
      <c r="C7" s="7"/>
      <c r="D7" s="8"/>
      <c r="E7" s="7"/>
      <c r="F7" s="5"/>
      <c r="G7" s="5"/>
      <c r="H7" s="5"/>
      <c r="I7" s="5"/>
      <c r="J7" s="5"/>
      <c r="K7" s="2"/>
      <c r="L7" s="2"/>
    </row>
    <row r="8" spans="1:12" ht="33.65" customHeight="1">
      <c r="A8" s="31">
        <v>4</v>
      </c>
      <c r="B8" s="7"/>
      <c r="C8" s="7"/>
      <c r="D8" s="9"/>
      <c r="E8" s="7"/>
      <c r="F8" s="5"/>
      <c r="G8" s="5"/>
      <c r="H8" s="5"/>
      <c r="I8" s="5"/>
      <c r="J8" s="5"/>
      <c r="K8" s="2"/>
      <c r="L8" s="2"/>
    </row>
    <row r="9" spans="1:12" ht="33.65" customHeight="1">
      <c r="A9" s="31">
        <v>5</v>
      </c>
      <c r="B9" s="5"/>
      <c r="C9" s="7"/>
      <c r="D9" s="10"/>
      <c r="E9" s="5"/>
      <c r="F9" s="5"/>
      <c r="G9" s="5"/>
      <c r="H9" s="5"/>
      <c r="I9" s="5"/>
      <c r="J9" s="5"/>
      <c r="K9" s="2"/>
      <c r="L9" s="2"/>
    </row>
    <row r="10" spans="1:12" ht="33.65" customHeight="1">
      <c r="A10" s="31">
        <v>6</v>
      </c>
      <c r="B10" s="5"/>
      <c r="C10" s="7"/>
      <c r="D10" s="10"/>
      <c r="E10" s="5"/>
      <c r="F10" s="5"/>
      <c r="G10" s="5"/>
      <c r="H10" s="5"/>
      <c r="I10" s="5"/>
      <c r="J10" s="5"/>
      <c r="K10" s="2"/>
      <c r="L10" s="2"/>
    </row>
    <row r="11" spans="1:12" ht="33.65" customHeight="1">
      <c r="A11" s="31">
        <v>7</v>
      </c>
      <c r="B11" s="5"/>
      <c r="C11" s="7"/>
      <c r="D11" s="10"/>
      <c r="E11" s="5"/>
      <c r="F11" s="5"/>
      <c r="G11" s="5"/>
      <c r="H11" s="5"/>
      <c r="I11" s="5"/>
      <c r="J11" s="5"/>
      <c r="K11" s="2"/>
      <c r="L11" s="2"/>
    </row>
    <row r="12" spans="1:12" ht="33.65" customHeight="1">
      <c r="A12" s="31">
        <v>8</v>
      </c>
      <c r="B12" s="5"/>
      <c r="C12" s="7"/>
      <c r="D12" s="10"/>
      <c r="E12" s="5"/>
      <c r="F12" s="5"/>
      <c r="G12" s="5"/>
      <c r="H12" s="5"/>
      <c r="I12" s="5"/>
      <c r="J12" s="5"/>
      <c r="K12" s="2"/>
      <c r="L12" s="2"/>
    </row>
    <row r="13" spans="1:12" ht="33.65" customHeight="1">
      <c r="A13" s="31">
        <v>9</v>
      </c>
      <c r="B13" s="5"/>
      <c r="C13" s="7"/>
      <c r="D13" s="10"/>
      <c r="E13" s="5"/>
      <c r="F13" s="5"/>
      <c r="G13" s="5"/>
      <c r="H13" s="5"/>
      <c r="I13" s="5"/>
      <c r="J13" s="5"/>
      <c r="K13" s="2"/>
      <c r="L13" s="2"/>
    </row>
    <row r="14" spans="1:12" ht="33.65" customHeight="1">
      <c r="A14" s="31">
        <v>10</v>
      </c>
      <c r="B14" s="5"/>
      <c r="C14" s="7"/>
      <c r="D14" s="10"/>
      <c r="E14" s="5"/>
      <c r="F14" s="5"/>
      <c r="G14" s="5"/>
      <c r="H14" s="5"/>
      <c r="I14" s="5"/>
      <c r="J14" s="5"/>
      <c r="K14" s="2"/>
      <c r="L14" s="2"/>
    </row>
    <row r="15" spans="1:12" ht="30" customHeight="1">
      <c r="A15" s="84" t="s">
        <v>1254</v>
      </c>
      <c r="B15" s="84"/>
      <c r="C15" s="84"/>
      <c r="D15" s="84"/>
      <c r="E15" s="84"/>
      <c r="F15" s="84"/>
      <c r="G15" s="84"/>
      <c r="H15" s="84"/>
      <c r="I15" s="84"/>
      <c r="J15" s="84"/>
      <c r="K15" s="84"/>
      <c r="L15" s="84"/>
    </row>
  </sheetData>
  <mergeCells count="11">
    <mergeCell ref="A15:L15"/>
    <mergeCell ref="A3:A4"/>
    <mergeCell ref="A1:I1"/>
    <mergeCell ref="J1:L1"/>
    <mergeCell ref="K3:K4"/>
    <mergeCell ref="L3:L4"/>
    <mergeCell ref="B3:E3"/>
    <mergeCell ref="J3:J4"/>
    <mergeCell ref="F3:H3"/>
    <mergeCell ref="I3:I4"/>
    <mergeCell ref="A2:L2"/>
  </mergeCells>
  <phoneticPr fontId="2" type="noConversion"/>
  <dataValidations count="5">
    <dataValidation type="list" allowBlank="1" showInputMessage="1" showErrorMessage="1" prompt="選擇單位" sqref="H4:H14" xr:uid="{00000000-0002-0000-0000-000000000000}">
      <formula1>"g,kg,ml,L"</formula1>
    </dataValidation>
    <dataValidation type="list" allowBlank="1" showInputMessage="1" showErrorMessage="1" prompt="請選是或否" sqref="I3:J14" xr:uid="{00000000-0002-0000-0000-000001000000}">
      <formula1>"是,否"</formula1>
    </dataValidation>
    <dataValidation type="list" allowBlank="1" showInputMessage="1" showErrorMessage="1" prompt="請選擇評估方法" sqref="K3:K14" xr:uid="{00000000-0002-0000-0000-000002000000}">
      <formula1>"化學品分級管理工具(CCB),作業場所無通風推估模式,飽和蒸汽壓模式(整體換氣),飽和蒸汽壓模式(局部排氣),飽和蒸汽壓模式(密閉作業)"</formula1>
    </dataValidation>
    <dataValidation type="list" allowBlank="1" showInputMessage="1" showErrorMessage="1" prompt="請選擇風險等級/管理方法" sqref="L3:L14" xr:uid="{00000000-0002-0000-0000-000003000000}">
      <formula1>"1/整體換氣(CCB),2/工程控制(CCB),3/隔離(CCB),4/特殊規定(CCB),第一級管理(定量推估模式),第二級管理(定量推估模式),第三級管理(定量推估模式)"</formula1>
    </dataValidation>
    <dataValidation allowBlank="1" showInputMessage="1" showErrorMessage="1" prompt="評估方式為CCB需填寫，定量推估免填" sqref="E4:E14" xr:uid="{00000000-0002-0000-0000-000004000000}"/>
  </dataValidations>
  <pageMargins left="0.25" right="0.25" top="0.75" bottom="0.75" header="0.3" footer="0.3"/>
  <pageSetup paperSize="9" orientation="landscape" r:id="rId1"/>
  <headerFooter>
    <oddFooter>&amp;R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
  <sheetViews>
    <sheetView topLeftCell="A7" workbookViewId="0">
      <selection activeCell="S21" sqref="S21"/>
    </sheetView>
  </sheetViews>
  <sheetFormatPr defaultRowHeight="17"/>
  <sheetData>
    <row r="1" spans="1:7">
      <c r="A1" t="s">
        <v>558</v>
      </c>
    </row>
    <row r="2" spans="1:7" s="25" customFormat="1" ht="16.25" customHeight="1">
      <c r="A2" s="28" t="s">
        <v>557</v>
      </c>
    </row>
    <row r="3" spans="1:7" s="25" customFormat="1" ht="19.5">
      <c r="A3" s="26" t="s">
        <v>1252</v>
      </c>
      <c r="B3" s="27"/>
      <c r="C3" s="27"/>
      <c r="D3" s="27"/>
      <c r="E3" s="27"/>
      <c r="F3" s="27"/>
      <c r="G3" s="27"/>
    </row>
    <row r="4" spans="1:7" s="25" customFormat="1" ht="19.5">
      <c r="A4" s="28" t="s">
        <v>560</v>
      </c>
      <c r="B4" s="27"/>
      <c r="C4" s="27"/>
      <c r="D4" s="27"/>
      <c r="E4" s="27"/>
      <c r="F4" s="27"/>
      <c r="G4" s="27"/>
    </row>
    <row r="5" spans="1:7" s="25" customFormat="1" ht="19.5">
      <c r="A5" s="29" t="s">
        <v>1253</v>
      </c>
      <c r="B5" s="27"/>
      <c r="C5" s="27"/>
      <c r="D5" s="27"/>
      <c r="E5" s="27"/>
      <c r="F5" s="27"/>
      <c r="G5" s="27"/>
    </row>
    <row r="6" spans="1:7" s="25" customFormat="1" ht="19.5">
      <c r="A6" s="28" t="s">
        <v>2394</v>
      </c>
      <c r="B6" s="28"/>
      <c r="C6" s="28"/>
      <c r="D6" s="28"/>
      <c r="E6" s="27"/>
      <c r="F6" s="27"/>
      <c r="G6" s="27"/>
    </row>
  </sheetData>
  <phoneticPr fontId="2" type="noConversion"/>
  <hyperlinks>
    <hyperlink ref="A3" r:id="rId1" display="http://ccb.osha.gov.tw/content/info/AboutCCB.aspx?classid=1"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5"/>
  <sheetViews>
    <sheetView tabSelected="1" topLeftCell="A503" workbookViewId="0">
      <selection activeCell="B195" sqref="B195"/>
    </sheetView>
  </sheetViews>
  <sheetFormatPr defaultRowHeight="13.5"/>
  <cols>
    <col min="1" max="1" width="8.7265625" style="72"/>
    <col min="2" max="2" width="13.54296875" style="72" bestFit="1" customWidth="1"/>
    <col min="3" max="3" width="29.453125" style="72" bestFit="1" customWidth="1"/>
    <col min="4" max="4" width="45" style="72" bestFit="1" customWidth="1"/>
    <col min="5" max="5" width="5.08984375" style="72" bestFit="1" customWidth="1"/>
    <col min="6" max="7" width="7.54296875" style="72" bestFit="1" customWidth="1"/>
    <col min="8" max="8" width="14.90625" style="82" customWidth="1"/>
    <col min="9" max="9" width="10.81640625" style="72" customWidth="1"/>
    <col min="10" max="16384" width="8.7265625" style="72"/>
  </cols>
  <sheetData>
    <row r="1" spans="1:9">
      <c r="A1" s="102" t="s">
        <v>6</v>
      </c>
      <c r="B1" s="101" t="s">
        <v>564</v>
      </c>
      <c r="C1" s="101" t="s">
        <v>565</v>
      </c>
      <c r="D1" s="101" t="s">
        <v>566</v>
      </c>
      <c r="E1" s="101" t="s">
        <v>567</v>
      </c>
      <c r="F1" s="101" t="s">
        <v>568</v>
      </c>
      <c r="G1" s="101"/>
      <c r="H1" s="99" t="s">
        <v>1599</v>
      </c>
      <c r="I1" s="101" t="s">
        <v>1600</v>
      </c>
    </row>
    <row r="2" spans="1:9">
      <c r="A2" s="103"/>
      <c r="B2" s="101"/>
      <c r="C2" s="101"/>
      <c r="D2" s="101"/>
      <c r="E2" s="101"/>
      <c r="F2" s="33" t="s">
        <v>569</v>
      </c>
      <c r="G2" s="33" t="s">
        <v>1601</v>
      </c>
      <c r="H2" s="100"/>
      <c r="I2" s="101"/>
    </row>
    <row r="3" spans="1:9">
      <c r="A3" s="33">
        <v>1</v>
      </c>
      <c r="B3" s="49" t="s">
        <v>570</v>
      </c>
      <c r="C3" s="33" t="s">
        <v>571</v>
      </c>
      <c r="D3" s="33" t="s">
        <v>1602</v>
      </c>
      <c r="E3" s="73"/>
      <c r="F3" s="33">
        <v>100</v>
      </c>
      <c r="G3" s="33">
        <v>180</v>
      </c>
      <c r="H3" s="34" t="s">
        <v>9</v>
      </c>
      <c r="I3" s="73"/>
    </row>
    <row r="4" spans="1:9">
      <c r="A4" s="33">
        <v>2</v>
      </c>
      <c r="B4" s="49" t="s">
        <v>572</v>
      </c>
      <c r="C4" s="33" t="s">
        <v>1603</v>
      </c>
      <c r="D4" s="33" t="s">
        <v>1604</v>
      </c>
      <c r="E4" s="73"/>
      <c r="F4" s="33">
        <v>10</v>
      </c>
      <c r="G4" s="33">
        <v>25</v>
      </c>
      <c r="H4" s="34" t="s">
        <v>10</v>
      </c>
      <c r="I4" s="73"/>
    </row>
    <row r="5" spans="1:9">
      <c r="A5" s="33">
        <v>3</v>
      </c>
      <c r="B5" s="49" t="s">
        <v>573</v>
      </c>
      <c r="C5" s="33" t="s">
        <v>1605</v>
      </c>
      <c r="D5" s="33" t="s">
        <v>1606</v>
      </c>
      <c r="E5" s="73"/>
      <c r="F5" s="33">
        <v>5</v>
      </c>
      <c r="G5" s="33">
        <v>21</v>
      </c>
      <c r="H5" s="35" t="s">
        <v>574</v>
      </c>
      <c r="I5" s="73"/>
    </row>
    <row r="6" spans="1:9" ht="27">
      <c r="A6" s="33">
        <v>4</v>
      </c>
      <c r="B6" s="49" t="s">
        <v>575</v>
      </c>
      <c r="C6" s="33" t="s">
        <v>576</v>
      </c>
      <c r="D6" s="33" t="s">
        <v>1607</v>
      </c>
      <c r="E6" s="73"/>
      <c r="F6" s="33">
        <v>200</v>
      </c>
      <c r="G6" s="33">
        <v>475</v>
      </c>
      <c r="H6" s="34" t="s">
        <v>11</v>
      </c>
      <c r="I6" s="51" t="s">
        <v>1608</v>
      </c>
    </row>
    <row r="7" spans="1:9">
      <c r="A7" s="33">
        <v>5</v>
      </c>
      <c r="B7" s="49" t="s">
        <v>577</v>
      </c>
      <c r="C7" s="33" t="s">
        <v>578</v>
      </c>
      <c r="D7" s="33" t="s">
        <v>1609</v>
      </c>
      <c r="E7" s="73"/>
      <c r="F7" s="33">
        <v>40</v>
      </c>
      <c r="G7" s="33">
        <v>67</v>
      </c>
      <c r="H7" s="34" t="s">
        <v>579</v>
      </c>
      <c r="I7" s="73"/>
    </row>
    <row r="8" spans="1:9" ht="40.5">
      <c r="A8" s="33">
        <v>6</v>
      </c>
      <c r="B8" s="51" t="s">
        <v>580</v>
      </c>
      <c r="C8" s="33" t="s">
        <v>1610</v>
      </c>
      <c r="D8" s="33" t="s">
        <v>1611</v>
      </c>
      <c r="E8" s="73"/>
      <c r="F8" s="33">
        <v>1</v>
      </c>
      <c r="G8" s="33">
        <v>14</v>
      </c>
      <c r="H8" s="34" t="s">
        <v>12</v>
      </c>
      <c r="I8" s="73"/>
    </row>
    <row r="9" spans="1:9">
      <c r="A9" s="33">
        <v>7</v>
      </c>
      <c r="B9" s="49" t="s">
        <v>581</v>
      </c>
      <c r="C9" s="33" t="s">
        <v>582</v>
      </c>
      <c r="D9" s="33" t="s">
        <v>1612</v>
      </c>
      <c r="E9" s="49" t="s">
        <v>583</v>
      </c>
      <c r="F9" s="33">
        <v>0.1</v>
      </c>
      <c r="G9" s="33">
        <v>0.23</v>
      </c>
      <c r="H9" s="34" t="s">
        <v>13</v>
      </c>
      <c r="I9" s="73"/>
    </row>
    <row r="10" spans="1:9" ht="40.5">
      <c r="A10" s="33">
        <v>8</v>
      </c>
      <c r="B10" s="49" t="s">
        <v>584</v>
      </c>
      <c r="C10" s="33" t="s">
        <v>585</v>
      </c>
      <c r="D10" s="33" t="s">
        <v>1613</v>
      </c>
      <c r="E10" s="49" t="s">
        <v>583</v>
      </c>
      <c r="F10" s="73"/>
      <c r="G10" s="33">
        <v>0.03</v>
      </c>
      <c r="H10" s="35" t="s">
        <v>1614</v>
      </c>
      <c r="I10" s="51" t="s">
        <v>1615</v>
      </c>
    </row>
    <row r="11" spans="1:9">
      <c r="A11" s="33">
        <v>9</v>
      </c>
      <c r="B11" s="49" t="s">
        <v>586</v>
      </c>
      <c r="C11" s="33" t="s">
        <v>1616</v>
      </c>
      <c r="D11" s="33" t="s">
        <v>1617</v>
      </c>
      <c r="E11" s="49" t="s">
        <v>583</v>
      </c>
      <c r="F11" s="33">
        <v>10</v>
      </c>
      <c r="G11" s="33">
        <v>30</v>
      </c>
      <c r="H11" s="35" t="s">
        <v>1618</v>
      </c>
      <c r="I11" s="73"/>
    </row>
    <row r="12" spans="1:9" ht="40.5">
      <c r="A12" s="33">
        <v>10</v>
      </c>
      <c r="B12" s="49" t="s">
        <v>587</v>
      </c>
      <c r="C12" s="33" t="s">
        <v>588</v>
      </c>
      <c r="D12" s="33" t="s">
        <v>1619</v>
      </c>
      <c r="E12" s="49" t="s">
        <v>583</v>
      </c>
      <c r="F12" s="33">
        <v>2</v>
      </c>
      <c r="G12" s="33">
        <v>4.3</v>
      </c>
      <c r="H12" s="34" t="s">
        <v>14</v>
      </c>
      <c r="I12" s="51" t="s">
        <v>1615</v>
      </c>
    </row>
    <row r="13" spans="1:9" ht="54">
      <c r="A13" s="33">
        <v>11</v>
      </c>
      <c r="B13" s="49" t="s">
        <v>589</v>
      </c>
      <c r="C13" s="33" t="s">
        <v>590</v>
      </c>
      <c r="D13" s="33" t="s">
        <v>1620</v>
      </c>
      <c r="E13" s="49" t="s">
        <v>583</v>
      </c>
      <c r="F13" s="73"/>
      <c r="G13" s="73"/>
      <c r="H13" s="34" t="s">
        <v>15</v>
      </c>
      <c r="I13" s="51" t="s">
        <v>1621</v>
      </c>
    </row>
    <row r="14" spans="1:9">
      <c r="A14" s="33">
        <v>12</v>
      </c>
      <c r="B14" s="33" t="s">
        <v>561</v>
      </c>
      <c r="C14" s="33" t="s">
        <v>1622</v>
      </c>
      <c r="D14" s="33" t="s">
        <v>1623</v>
      </c>
      <c r="E14" s="49" t="s">
        <v>583</v>
      </c>
      <c r="F14" s="33">
        <v>2</v>
      </c>
      <c r="G14" s="33">
        <v>4.8</v>
      </c>
      <c r="H14" s="34" t="s">
        <v>16</v>
      </c>
      <c r="I14" s="73"/>
    </row>
    <row r="15" spans="1:9">
      <c r="A15" s="33">
        <v>13</v>
      </c>
      <c r="B15" s="33" t="s">
        <v>562</v>
      </c>
      <c r="C15" s="33" t="s">
        <v>1624</v>
      </c>
      <c r="D15" s="33" t="s">
        <v>1625</v>
      </c>
      <c r="E15" s="73"/>
      <c r="F15" s="33">
        <v>1</v>
      </c>
      <c r="G15" s="33">
        <v>3</v>
      </c>
      <c r="H15" s="34" t="s">
        <v>17</v>
      </c>
      <c r="I15" s="73"/>
    </row>
    <row r="16" spans="1:9" ht="27">
      <c r="A16" s="33">
        <v>14</v>
      </c>
      <c r="B16" s="51" t="s">
        <v>1626</v>
      </c>
      <c r="C16" s="33" t="s">
        <v>1627</v>
      </c>
      <c r="D16" s="33" t="s">
        <v>1628</v>
      </c>
      <c r="E16" s="49" t="s">
        <v>591</v>
      </c>
      <c r="F16" s="33">
        <v>5</v>
      </c>
      <c r="G16" s="33">
        <v>23</v>
      </c>
      <c r="H16" s="34" t="s">
        <v>18</v>
      </c>
      <c r="I16" s="73"/>
    </row>
    <row r="17" spans="1:9" ht="81">
      <c r="A17" s="33">
        <v>15</v>
      </c>
      <c r="B17" s="36" t="s">
        <v>592</v>
      </c>
      <c r="C17" s="33" t="s">
        <v>593</v>
      </c>
      <c r="D17" s="33" t="s">
        <v>1629</v>
      </c>
      <c r="E17" s="51" t="s">
        <v>1630</v>
      </c>
      <c r="F17" s="73"/>
      <c r="G17" s="73"/>
      <c r="H17" s="34" t="s">
        <v>19</v>
      </c>
      <c r="I17" s="51" t="s">
        <v>1631</v>
      </c>
    </row>
    <row r="18" spans="1:9">
      <c r="A18" s="33">
        <v>16</v>
      </c>
      <c r="B18" s="33" t="s">
        <v>563</v>
      </c>
      <c r="C18" s="33" t="s">
        <v>21</v>
      </c>
      <c r="D18" s="33" t="s">
        <v>1632</v>
      </c>
      <c r="E18" s="73"/>
      <c r="F18" s="33">
        <v>0.5</v>
      </c>
      <c r="G18" s="33">
        <v>1.9</v>
      </c>
      <c r="H18" s="34" t="s">
        <v>20</v>
      </c>
      <c r="I18" s="73"/>
    </row>
    <row r="19" spans="1:9" ht="27">
      <c r="A19" s="33">
        <v>17</v>
      </c>
      <c r="B19" s="49" t="s">
        <v>594</v>
      </c>
      <c r="C19" s="33" t="s">
        <v>595</v>
      </c>
      <c r="D19" s="33" t="s">
        <v>1633</v>
      </c>
      <c r="E19" s="73"/>
      <c r="F19" s="33">
        <v>50</v>
      </c>
      <c r="G19" s="33">
        <v>35</v>
      </c>
      <c r="H19" s="34" t="s">
        <v>22</v>
      </c>
      <c r="I19" s="51" t="s">
        <v>1634</v>
      </c>
    </row>
    <row r="20" spans="1:9" ht="27">
      <c r="A20" s="33">
        <v>18</v>
      </c>
      <c r="B20" s="51" t="s">
        <v>1635</v>
      </c>
      <c r="C20" s="33" t="s">
        <v>1636</v>
      </c>
      <c r="D20" s="33" t="s">
        <v>1637</v>
      </c>
      <c r="E20" s="73"/>
      <c r="F20" s="73"/>
      <c r="G20" s="33">
        <v>10</v>
      </c>
      <c r="H20" s="34" t="s">
        <v>23</v>
      </c>
      <c r="I20" s="73"/>
    </row>
    <row r="21" spans="1:9" ht="27">
      <c r="A21" s="33">
        <v>19</v>
      </c>
      <c r="B21" s="49" t="s">
        <v>596</v>
      </c>
      <c r="C21" s="33" t="s">
        <v>597</v>
      </c>
      <c r="D21" s="33" t="s">
        <v>1638</v>
      </c>
      <c r="E21" s="73"/>
      <c r="F21" s="33">
        <v>100</v>
      </c>
      <c r="G21" s="33">
        <v>532</v>
      </c>
      <c r="H21" s="34" t="s">
        <v>24</v>
      </c>
      <c r="I21" s="51" t="s">
        <v>1608</v>
      </c>
    </row>
    <row r="22" spans="1:9" ht="27">
      <c r="A22" s="33">
        <v>20</v>
      </c>
      <c r="B22" s="51" t="s">
        <v>1639</v>
      </c>
      <c r="C22" s="33" t="s">
        <v>598</v>
      </c>
      <c r="D22" s="33" t="s">
        <v>1640</v>
      </c>
      <c r="E22" s="73"/>
      <c r="F22" s="33">
        <v>125</v>
      </c>
      <c r="G22" s="33">
        <v>665</v>
      </c>
      <c r="H22" s="34" t="s">
        <v>25</v>
      </c>
      <c r="I22" s="73"/>
    </row>
    <row r="23" spans="1:9">
      <c r="A23" s="33">
        <v>21</v>
      </c>
      <c r="B23" s="49" t="s">
        <v>599</v>
      </c>
      <c r="C23" s="33" t="s">
        <v>600</v>
      </c>
      <c r="D23" s="33" t="s">
        <v>1641</v>
      </c>
      <c r="E23" s="49" t="s">
        <v>583</v>
      </c>
      <c r="F23" s="33">
        <v>2</v>
      </c>
      <c r="G23" s="33">
        <v>7.6</v>
      </c>
      <c r="H23" s="34" t="s">
        <v>26</v>
      </c>
      <c r="I23" s="73"/>
    </row>
    <row r="24" spans="1:9" ht="40.5">
      <c r="A24" s="33">
        <v>22</v>
      </c>
      <c r="B24" s="51" t="s">
        <v>1642</v>
      </c>
      <c r="C24" s="33" t="s">
        <v>601</v>
      </c>
      <c r="D24" s="33" t="s">
        <v>1643</v>
      </c>
      <c r="E24" s="49" t="s">
        <v>583</v>
      </c>
      <c r="F24" s="33">
        <v>0.1</v>
      </c>
      <c r="G24" s="33">
        <v>0.5</v>
      </c>
      <c r="H24" s="37" t="s">
        <v>1549</v>
      </c>
      <c r="I24" s="73"/>
    </row>
    <row r="25" spans="1:9" ht="40.5">
      <c r="A25" s="33">
        <v>22</v>
      </c>
      <c r="B25" s="51" t="s">
        <v>1588</v>
      </c>
      <c r="C25" s="33" t="s">
        <v>601</v>
      </c>
      <c r="D25" s="33" t="s">
        <v>1589</v>
      </c>
      <c r="E25" s="49" t="s">
        <v>1577</v>
      </c>
      <c r="F25" s="33">
        <v>0.1</v>
      </c>
      <c r="G25" s="33">
        <v>0.5</v>
      </c>
      <c r="H25" s="37" t="s">
        <v>1550</v>
      </c>
      <c r="I25" s="73"/>
    </row>
    <row r="26" spans="1:9" ht="40.5">
      <c r="A26" s="33">
        <v>22</v>
      </c>
      <c r="B26" s="51" t="s">
        <v>1588</v>
      </c>
      <c r="C26" s="33" t="s">
        <v>601</v>
      </c>
      <c r="D26" s="33" t="s">
        <v>1589</v>
      </c>
      <c r="E26" s="49" t="s">
        <v>1577</v>
      </c>
      <c r="F26" s="33">
        <v>0.1</v>
      </c>
      <c r="G26" s="33">
        <v>0.5</v>
      </c>
      <c r="H26" s="37" t="s">
        <v>1551</v>
      </c>
      <c r="I26" s="73"/>
    </row>
    <row r="27" spans="1:9" ht="40.5">
      <c r="A27" s="33">
        <v>23</v>
      </c>
      <c r="B27" s="51" t="s">
        <v>1644</v>
      </c>
      <c r="C27" s="36" t="s">
        <v>1645</v>
      </c>
      <c r="D27" s="33" t="s">
        <v>602</v>
      </c>
      <c r="E27" s="73"/>
      <c r="F27" s="73"/>
      <c r="G27" s="33">
        <v>0.5</v>
      </c>
      <c r="H27" s="34" t="s">
        <v>27</v>
      </c>
      <c r="I27" s="73"/>
    </row>
    <row r="28" spans="1:9" ht="27">
      <c r="A28" s="33">
        <v>24</v>
      </c>
      <c r="B28" s="51" t="s">
        <v>603</v>
      </c>
      <c r="C28" s="33" t="s">
        <v>604</v>
      </c>
      <c r="D28" s="33" t="s">
        <v>1646</v>
      </c>
      <c r="E28" s="73"/>
      <c r="F28" s="73"/>
      <c r="G28" s="33">
        <v>0.3</v>
      </c>
      <c r="H28" s="34" t="s">
        <v>28</v>
      </c>
      <c r="I28" s="73"/>
    </row>
    <row r="29" spans="1:9" ht="40.5">
      <c r="A29" s="33">
        <v>25</v>
      </c>
      <c r="B29" s="51" t="s">
        <v>1647</v>
      </c>
      <c r="C29" s="36" t="s">
        <v>1648</v>
      </c>
      <c r="D29" s="33" t="s">
        <v>605</v>
      </c>
      <c r="E29" s="49" t="s">
        <v>606</v>
      </c>
      <c r="F29" s="73"/>
      <c r="G29" s="33">
        <v>0.01</v>
      </c>
      <c r="H29" s="34" t="s">
        <v>29</v>
      </c>
      <c r="I29" s="51" t="s">
        <v>1649</v>
      </c>
    </row>
    <row r="30" spans="1:9" ht="40.5">
      <c r="A30" s="33">
        <v>26</v>
      </c>
      <c r="B30" s="51" t="s">
        <v>1650</v>
      </c>
      <c r="C30" s="36" t="s">
        <v>1651</v>
      </c>
      <c r="D30" s="33" t="s">
        <v>605</v>
      </c>
      <c r="E30" s="73"/>
      <c r="F30" s="73"/>
      <c r="G30" s="33">
        <v>0.5</v>
      </c>
      <c r="H30" s="34" t="s">
        <v>29</v>
      </c>
      <c r="I30" s="51" t="s">
        <v>1649</v>
      </c>
    </row>
    <row r="31" spans="1:9" ht="40.5">
      <c r="A31" s="33">
        <v>27</v>
      </c>
      <c r="B31" s="49" t="s">
        <v>607</v>
      </c>
      <c r="C31" s="33" t="s">
        <v>608</v>
      </c>
      <c r="D31" s="33" t="s">
        <v>1652</v>
      </c>
      <c r="E31" s="73"/>
      <c r="F31" s="33">
        <v>0.05</v>
      </c>
      <c r="G31" s="33">
        <v>0.16</v>
      </c>
      <c r="H31" s="34" t="s">
        <v>30</v>
      </c>
      <c r="I31" s="51" t="s">
        <v>1649</v>
      </c>
    </row>
    <row r="32" spans="1:9" ht="40.5">
      <c r="A32" s="33">
        <v>28</v>
      </c>
      <c r="B32" s="49" t="s">
        <v>609</v>
      </c>
      <c r="C32" s="33" t="s">
        <v>610</v>
      </c>
      <c r="D32" s="33" t="s">
        <v>1653</v>
      </c>
      <c r="E32" s="49" t="s">
        <v>606</v>
      </c>
      <c r="F32" s="73"/>
      <c r="G32" s="73"/>
      <c r="H32" s="34" t="s">
        <v>31</v>
      </c>
      <c r="I32" s="51" t="s">
        <v>1654</v>
      </c>
    </row>
    <row r="33" spans="1:9">
      <c r="A33" s="33">
        <v>29</v>
      </c>
      <c r="B33" s="49" t="s">
        <v>611</v>
      </c>
      <c r="C33" s="33" t="s">
        <v>612</v>
      </c>
      <c r="D33" s="33" t="s">
        <v>1655</v>
      </c>
      <c r="E33" s="49" t="s">
        <v>583</v>
      </c>
      <c r="F33" s="73"/>
      <c r="G33" s="33">
        <v>0.2</v>
      </c>
      <c r="H33" s="34" t="s">
        <v>32</v>
      </c>
      <c r="I33" s="73"/>
    </row>
    <row r="34" spans="1:9" ht="40.5">
      <c r="A34" s="33">
        <v>30</v>
      </c>
      <c r="B34" s="51" t="s">
        <v>1656</v>
      </c>
      <c r="C34" s="36" t="s">
        <v>1657</v>
      </c>
      <c r="D34" s="33" t="s">
        <v>613</v>
      </c>
      <c r="E34" s="73"/>
      <c r="F34" s="73"/>
      <c r="G34" s="33">
        <v>0.5</v>
      </c>
      <c r="H34" s="34" t="s">
        <v>33</v>
      </c>
      <c r="I34" s="73"/>
    </row>
    <row r="35" spans="1:9" ht="40.5">
      <c r="A35" s="33">
        <v>31</v>
      </c>
      <c r="B35" s="49" t="s">
        <v>614</v>
      </c>
      <c r="C35" s="33" t="s">
        <v>615</v>
      </c>
      <c r="D35" s="33" t="s">
        <v>1658</v>
      </c>
      <c r="E35" s="51" t="s">
        <v>1630</v>
      </c>
      <c r="F35" s="33">
        <v>1</v>
      </c>
      <c r="G35" s="33">
        <v>3.2</v>
      </c>
      <c r="H35" s="34" t="s">
        <v>34</v>
      </c>
      <c r="I35" s="51" t="s">
        <v>1615</v>
      </c>
    </row>
    <row r="36" spans="1:9" ht="81">
      <c r="A36" s="33">
        <v>32</v>
      </c>
      <c r="B36" s="51" t="s">
        <v>1659</v>
      </c>
      <c r="C36" s="33" t="s">
        <v>1660</v>
      </c>
      <c r="D36" s="33" t="s">
        <v>1661</v>
      </c>
      <c r="E36" s="51" t="s">
        <v>1630</v>
      </c>
      <c r="F36" s="73"/>
      <c r="G36" s="73"/>
      <c r="H36" s="34" t="s">
        <v>35</v>
      </c>
      <c r="I36" s="51" t="s">
        <v>1631</v>
      </c>
    </row>
    <row r="37" spans="1:9">
      <c r="A37" s="33">
        <v>33</v>
      </c>
      <c r="B37" s="49" t="s">
        <v>616</v>
      </c>
      <c r="C37" s="33" t="s">
        <v>1662</v>
      </c>
      <c r="D37" s="33" t="s">
        <v>1663</v>
      </c>
      <c r="E37" s="73"/>
      <c r="F37" s="73"/>
      <c r="G37" s="33">
        <v>5</v>
      </c>
      <c r="H37" s="34" t="s">
        <v>36</v>
      </c>
      <c r="I37" s="73"/>
    </row>
    <row r="38" spans="1:9">
      <c r="A38" s="33">
        <v>34</v>
      </c>
      <c r="B38" s="49" t="s">
        <v>617</v>
      </c>
      <c r="C38" s="33" t="s">
        <v>1664</v>
      </c>
      <c r="D38" s="33" t="s">
        <v>1665</v>
      </c>
      <c r="E38" s="73"/>
      <c r="F38" s="33">
        <v>1</v>
      </c>
      <c r="G38" s="33">
        <v>5.2</v>
      </c>
      <c r="H38" s="34" t="s">
        <v>37</v>
      </c>
      <c r="I38" s="73"/>
    </row>
    <row r="39" spans="1:9" ht="40.5">
      <c r="A39" s="33">
        <v>35</v>
      </c>
      <c r="B39" s="51" t="s">
        <v>1666</v>
      </c>
      <c r="C39" s="36" t="s">
        <v>1667</v>
      </c>
      <c r="D39" s="33" t="s">
        <v>618</v>
      </c>
      <c r="E39" s="49" t="s">
        <v>606</v>
      </c>
      <c r="F39" s="73"/>
      <c r="G39" s="33">
        <v>2E-3</v>
      </c>
      <c r="H39" s="34" t="s">
        <v>38</v>
      </c>
      <c r="I39" s="51" t="s">
        <v>1668</v>
      </c>
    </row>
    <row r="40" spans="1:9">
      <c r="A40" s="33">
        <v>36</v>
      </c>
      <c r="B40" s="49" t="s">
        <v>619</v>
      </c>
      <c r="C40" s="33" t="s">
        <v>620</v>
      </c>
      <c r="D40" s="33" t="s">
        <v>1669</v>
      </c>
      <c r="E40" s="73"/>
      <c r="F40" s="33">
        <v>0.2</v>
      </c>
      <c r="G40" s="33">
        <v>1.3</v>
      </c>
      <c r="H40" s="34" t="s">
        <v>39</v>
      </c>
      <c r="I40" s="73"/>
    </row>
    <row r="41" spans="1:9">
      <c r="A41" s="33">
        <v>37</v>
      </c>
      <c r="B41" s="49" t="s">
        <v>621</v>
      </c>
      <c r="C41" s="33" t="s">
        <v>1670</v>
      </c>
      <c r="D41" s="33" t="s">
        <v>1671</v>
      </c>
      <c r="E41" s="49" t="s">
        <v>606</v>
      </c>
      <c r="F41" s="73"/>
      <c r="G41" s="73"/>
      <c r="H41" s="34" t="s">
        <v>40</v>
      </c>
      <c r="I41" s="73"/>
    </row>
    <row r="42" spans="1:9">
      <c r="A42" s="33">
        <v>38</v>
      </c>
      <c r="B42" s="49" t="s">
        <v>622</v>
      </c>
      <c r="C42" s="33" t="s">
        <v>1672</v>
      </c>
      <c r="D42" s="33" t="s">
        <v>1673</v>
      </c>
      <c r="E42" s="49" t="s">
        <v>591</v>
      </c>
      <c r="F42" s="33">
        <v>1</v>
      </c>
      <c r="G42" s="33">
        <v>10</v>
      </c>
      <c r="H42" s="34" t="s">
        <v>41</v>
      </c>
      <c r="I42" s="73"/>
    </row>
    <row r="43" spans="1:9">
      <c r="A43" s="33">
        <v>39</v>
      </c>
      <c r="B43" s="49" t="s">
        <v>623</v>
      </c>
      <c r="C43" s="33" t="s">
        <v>1674</v>
      </c>
      <c r="D43" s="33" t="s">
        <v>1675</v>
      </c>
      <c r="E43" s="49" t="s">
        <v>591</v>
      </c>
      <c r="F43" s="33">
        <v>1</v>
      </c>
      <c r="G43" s="33">
        <v>2.8</v>
      </c>
      <c r="H43" s="34" t="s">
        <v>624</v>
      </c>
      <c r="I43" s="73"/>
    </row>
    <row r="44" spans="1:9">
      <c r="A44" s="33">
        <v>40</v>
      </c>
      <c r="B44" s="49" t="s">
        <v>625</v>
      </c>
      <c r="C44" s="33" t="s">
        <v>626</v>
      </c>
      <c r="D44" s="33" t="s">
        <v>1676</v>
      </c>
      <c r="E44" s="73"/>
      <c r="F44" s="33">
        <v>0.1</v>
      </c>
      <c r="G44" s="33">
        <v>0.66</v>
      </c>
      <c r="H44" s="34" t="s">
        <v>42</v>
      </c>
      <c r="I44" s="73"/>
    </row>
    <row r="45" spans="1:9">
      <c r="A45" s="33">
        <v>41</v>
      </c>
      <c r="B45" s="49" t="s">
        <v>627</v>
      </c>
      <c r="C45" s="33" t="s">
        <v>1677</v>
      </c>
      <c r="D45" s="33" t="s">
        <v>1678</v>
      </c>
      <c r="E45" s="73"/>
      <c r="F45" s="33">
        <v>0.1</v>
      </c>
      <c r="G45" s="33">
        <v>0.72</v>
      </c>
      <c r="H45" s="34" t="s">
        <v>43</v>
      </c>
      <c r="I45" s="73"/>
    </row>
    <row r="46" spans="1:9">
      <c r="A46" s="33">
        <v>42</v>
      </c>
      <c r="B46" s="49" t="s">
        <v>628</v>
      </c>
      <c r="C46" s="33" t="s">
        <v>629</v>
      </c>
      <c r="D46" s="33" t="s">
        <v>1679</v>
      </c>
      <c r="E46" s="49" t="s">
        <v>583</v>
      </c>
      <c r="F46" s="33">
        <v>0.5</v>
      </c>
      <c r="G46" s="33">
        <v>5.2</v>
      </c>
      <c r="H46" s="34" t="s">
        <v>44</v>
      </c>
      <c r="I46" s="73"/>
    </row>
    <row r="47" spans="1:9">
      <c r="A47" s="33">
        <v>43</v>
      </c>
      <c r="B47" s="33" t="s">
        <v>630</v>
      </c>
      <c r="C47" s="33" t="s">
        <v>631</v>
      </c>
      <c r="D47" s="33" t="s">
        <v>1680</v>
      </c>
      <c r="E47" s="49" t="s">
        <v>583</v>
      </c>
      <c r="F47" s="33">
        <v>0.5</v>
      </c>
      <c r="G47" s="33">
        <v>2.6</v>
      </c>
      <c r="H47" s="34" t="s">
        <v>632</v>
      </c>
      <c r="I47" s="73"/>
    </row>
    <row r="48" spans="1:9">
      <c r="A48" s="33">
        <v>44</v>
      </c>
      <c r="B48" s="33" t="s">
        <v>633</v>
      </c>
      <c r="C48" s="33" t="s">
        <v>46</v>
      </c>
      <c r="D48" s="33" t="s">
        <v>1681</v>
      </c>
      <c r="E48" s="49" t="s">
        <v>606</v>
      </c>
      <c r="F48" s="33">
        <v>5</v>
      </c>
      <c r="G48" s="33">
        <v>11</v>
      </c>
      <c r="H48" s="34" t="s">
        <v>45</v>
      </c>
      <c r="I48" s="73"/>
    </row>
    <row r="49" spans="1:9">
      <c r="A49" s="33">
        <v>45</v>
      </c>
      <c r="B49" s="49" t="s">
        <v>634</v>
      </c>
      <c r="C49" s="33" t="s">
        <v>635</v>
      </c>
      <c r="D49" s="33" t="s">
        <v>1682</v>
      </c>
      <c r="E49" s="73"/>
      <c r="F49" s="33">
        <v>800</v>
      </c>
      <c r="G49" s="33">
        <v>1900</v>
      </c>
      <c r="H49" s="34" t="s">
        <v>47</v>
      </c>
      <c r="I49" s="73"/>
    </row>
    <row r="50" spans="1:9">
      <c r="A50" s="33">
        <v>46</v>
      </c>
      <c r="B50" s="33" t="s">
        <v>636</v>
      </c>
      <c r="C50" s="33" t="s">
        <v>49</v>
      </c>
      <c r="D50" s="33" t="s">
        <v>1683</v>
      </c>
      <c r="E50" s="73"/>
      <c r="F50" s="33">
        <v>0.5</v>
      </c>
      <c r="G50" s="33">
        <v>1.8</v>
      </c>
      <c r="H50" s="34" t="s">
        <v>48</v>
      </c>
      <c r="I50" s="73"/>
    </row>
    <row r="51" spans="1:9" ht="27">
      <c r="A51" s="33">
        <v>47</v>
      </c>
      <c r="B51" s="33" t="s">
        <v>637</v>
      </c>
      <c r="C51" s="33" t="s">
        <v>51</v>
      </c>
      <c r="D51" s="33" t="s">
        <v>1684</v>
      </c>
      <c r="E51" s="73"/>
      <c r="F51" s="33">
        <v>100</v>
      </c>
      <c r="G51" s="33">
        <v>303</v>
      </c>
      <c r="H51" s="34" t="s">
        <v>50</v>
      </c>
      <c r="I51" s="51" t="s">
        <v>1608</v>
      </c>
    </row>
    <row r="52" spans="1:9" ht="27">
      <c r="A52" s="33">
        <v>48</v>
      </c>
      <c r="B52" s="33" t="s">
        <v>638</v>
      </c>
      <c r="C52" s="33" t="s">
        <v>53</v>
      </c>
      <c r="D52" s="33" t="s">
        <v>1685</v>
      </c>
      <c r="E52" s="73"/>
      <c r="F52" s="33">
        <v>150</v>
      </c>
      <c r="G52" s="33">
        <v>454</v>
      </c>
      <c r="H52" s="34" t="s">
        <v>52</v>
      </c>
      <c r="I52" s="51" t="s">
        <v>1608</v>
      </c>
    </row>
    <row r="53" spans="1:9" ht="27">
      <c r="A53" s="33">
        <v>49</v>
      </c>
      <c r="B53" s="49" t="s">
        <v>639</v>
      </c>
      <c r="C53" s="33" t="s">
        <v>640</v>
      </c>
      <c r="D53" s="33" t="s">
        <v>1686</v>
      </c>
      <c r="E53" s="73"/>
      <c r="F53" s="33">
        <v>150</v>
      </c>
      <c r="G53" s="33">
        <v>712</v>
      </c>
      <c r="H53" s="34" t="s">
        <v>54</v>
      </c>
      <c r="I53" s="51" t="s">
        <v>1608</v>
      </c>
    </row>
    <row r="54" spans="1:9" ht="27">
      <c r="A54" s="33">
        <v>50</v>
      </c>
      <c r="B54" s="51" t="s">
        <v>1687</v>
      </c>
      <c r="C54" s="33" t="s">
        <v>641</v>
      </c>
      <c r="D54" s="33" t="s">
        <v>1688</v>
      </c>
      <c r="E54" s="73"/>
      <c r="F54" s="33">
        <v>200</v>
      </c>
      <c r="G54" s="33">
        <v>950</v>
      </c>
      <c r="H54" s="34" t="s">
        <v>55</v>
      </c>
      <c r="I54" s="73"/>
    </row>
    <row r="55" spans="1:9" ht="27">
      <c r="A55" s="33">
        <v>51</v>
      </c>
      <c r="B55" s="51" t="s">
        <v>1689</v>
      </c>
      <c r="C55" s="33" t="s">
        <v>642</v>
      </c>
      <c r="D55" s="33" t="s">
        <v>1690</v>
      </c>
      <c r="E55" s="73"/>
      <c r="F55" s="33">
        <v>200</v>
      </c>
      <c r="G55" s="33">
        <v>950</v>
      </c>
      <c r="H55" s="34" t="s">
        <v>56</v>
      </c>
      <c r="I55" s="73"/>
    </row>
    <row r="56" spans="1:9">
      <c r="A56" s="33">
        <v>52</v>
      </c>
      <c r="B56" s="49" t="s">
        <v>643</v>
      </c>
      <c r="C56" s="33" t="s">
        <v>644</v>
      </c>
      <c r="D56" s="33" t="s">
        <v>1691</v>
      </c>
      <c r="E56" s="73"/>
      <c r="F56" s="33">
        <v>100</v>
      </c>
      <c r="G56" s="33">
        <v>303</v>
      </c>
      <c r="H56" s="34" t="s">
        <v>57</v>
      </c>
      <c r="I56" s="73"/>
    </row>
    <row r="57" spans="1:9" ht="27">
      <c r="A57" s="33">
        <v>53</v>
      </c>
      <c r="B57" s="49" t="s">
        <v>645</v>
      </c>
      <c r="C57" s="33" t="s">
        <v>646</v>
      </c>
      <c r="D57" s="33" t="s">
        <v>1692</v>
      </c>
      <c r="E57" s="51" t="s">
        <v>1693</v>
      </c>
      <c r="F57" s="33">
        <v>5</v>
      </c>
      <c r="G57" s="33">
        <v>15</v>
      </c>
      <c r="H57" s="34" t="s">
        <v>58</v>
      </c>
      <c r="I57" s="73"/>
    </row>
    <row r="58" spans="1:9" ht="27">
      <c r="A58" s="33">
        <v>54</v>
      </c>
      <c r="B58" s="51" t="s">
        <v>1694</v>
      </c>
      <c r="C58" s="33" t="s">
        <v>647</v>
      </c>
      <c r="D58" s="33" t="s">
        <v>1695</v>
      </c>
      <c r="E58" s="73"/>
      <c r="F58" s="33">
        <v>25</v>
      </c>
      <c r="G58" s="33">
        <v>133</v>
      </c>
      <c r="H58" s="34" t="s">
        <v>648</v>
      </c>
      <c r="I58" s="73"/>
    </row>
    <row r="59" spans="1:9">
      <c r="A59" s="33">
        <v>55</v>
      </c>
      <c r="B59" s="49" t="s">
        <v>649</v>
      </c>
      <c r="C59" s="33" t="s">
        <v>650</v>
      </c>
      <c r="D59" s="33" t="s">
        <v>1696</v>
      </c>
      <c r="E59" s="73"/>
      <c r="F59" s="33">
        <v>5</v>
      </c>
      <c r="G59" s="33">
        <v>30</v>
      </c>
      <c r="H59" s="34" t="s">
        <v>59</v>
      </c>
      <c r="I59" s="73"/>
    </row>
    <row r="60" spans="1:9">
      <c r="A60" s="73">
        <v>56</v>
      </c>
      <c r="B60" s="64" t="s">
        <v>1598</v>
      </c>
      <c r="C60" s="33" t="s">
        <v>61</v>
      </c>
      <c r="D60" s="33" t="s">
        <v>1697</v>
      </c>
      <c r="E60" s="49" t="s">
        <v>583</v>
      </c>
      <c r="F60" s="33">
        <v>5</v>
      </c>
      <c r="G60" s="33">
        <v>31</v>
      </c>
      <c r="H60" s="34" t="s">
        <v>60</v>
      </c>
      <c r="I60" s="73"/>
    </row>
    <row r="61" spans="1:9" ht="27">
      <c r="A61" s="33">
        <v>57</v>
      </c>
      <c r="B61" s="51" t="s">
        <v>651</v>
      </c>
      <c r="C61" s="33" t="s">
        <v>652</v>
      </c>
      <c r="D61" s="33" t="s">
        <v>1698</v>
      </c>
      <c r="E61" s="73"/>
      <c r="F61" s="33">
        <v>10</v>
      </c>
      <c r="G61" s="33">
        <v>61</v>
      </c>
      <c r="H61" s="34" t="s">
        <v>62</v>
      </c>
      <c r="I61" s="73"/>
    </row>
    <row r="62" spans="1:9" ht="40.5">
      <c r="A62" s="33">
        <v>58</v>
      </c>
      <c r="B62" s="51" t="s">
        <v>1699</v>
      </c>
      <c r="C62" s="36" t="s">
        <v>1700</v>
      </c>
      <c r="D62" s="33" t="s">
        <v>653</v>
      </c>
      <c r="E62" s="49" t="s">
        <v>606</v>
      </c>
      <c r="F62" s="73"/>
      <c r="G62" s="33">
        <v>0.05</v>
      </c>
      <c r="H62" s="34" t="s">
        <v>63</v>
      </c>
      <c r="I62" s="51" t="s">
        <v>1649</v>
      </c>
    </row>
    <row r="63" spans="1:9" ht="40.5">
      <c r="A63" s="33">
        <v>59</v>
      </c>
      <c r="B63" s="49" t="s">
        <v>654</v>
      </c>
      <c r="C63" s="33" t="s">
        <v>1701</v>
      </c>
      <c r="D63" s="33" t="s">
        <v>1702</v>
      </c>
      <c r="E63" s="73"/>
      <c r="F63" s="73"/>
      <c r="G63" s="33">
        <v>1</v>
      </c>
      <c r="H63" s="34" t="s">
        <v>64</v>
      </c>
      <c r="I63" s="51" t="s">
        <v>1649</v>
      </c>
    </row>
    <row r="64" spans="1:9">
      <c r="A64" s="33">
        <v>60</v>
      </c>
      <c r="B64" s="49" t="s">
        <v>655</v>
      </c>
      <c r="C64" s="33" t="s">
        <v>1703</v>
      </c>
      <c r="D64" s="33" t="s">
        <v>656</v>
      </c>
      <c r="E64" s="73"/>
      <c r="F64" s="73"/>
      <c r="G64" s="33">
        <v>0.5</v>
      </c>
      <c r="H64" s="34" t="s">
        <v>65</v>
      </c>
      <c r="I64" s="73"/>
    </row>
    <row r="65" spans="1:9">
      <c r="A65" s="33">
        <v>61</v>
      </c>
      <c r="B65" s="49" t="s">
        <v>657</v>
      </c>
      <c r="C65" s="33" t="s">
        <v>1704</v>
      </c>
      <c r="D65" s="33" t="s">
        <v>1705</v>
      </c>
      <c r="E65" s="73"/>
      <c r="F65" s="73"/>
      <c r="G65" s="33">
        <v>5</v>
      </c>
      <c r="H65" s="34" t="s">
        <v>66</v>
      </c>
      <c r="I65" s="73"/>
    </row>
    <row r="66" spans="1:9">
      <c r="A66" s="33">
        <v>62</v>
      </c>
      <c r="B66" s="49" t="s">
        <v>658</v>
      </c>
      <c r="C66" s="33" t="s">
        <v>1706</v>
      </c>
      <c r="D66" s="33" t="s">
        <v>659</v>
      </c>
      <c r="E66" s="73"/>
      <c r="F66" s="73"/>
      <c r="G66" s="33">
        <v>5</v>
      </c>
      <c r="H66" s="34" t="s">
        <v>67</v>
      </c>
      <c r="I66" s="73"/>
    </row>
    <row r="67" spans="1:9">
      <c r="A67" s="33">
        <v>63</v>
      </c>
      <c r="B67" s="49" t="s">
        <v>660</v>
      </c>
      <c r="C67" s="33" t="s">
        <v>1707</v>
      </c>
      <c r="D67" s="33" t="s">
        <v>1708</v>
      </c>
      <c r="E67" s="73"/>
      <c r="F67" s="33">
        <v>2</v>
      </c>
      <c r="G67" s="33">
        <v>12</v>
      </c>
      <c r="H67" s="34" t="s">
        <v>68</v>
      </c>
      <c r="I67" s="73"/>
    </row>
    <row r="68" spans="1:9" ht="27">
      <c r="A68" s="33">
        <v>64</v>
      </c>
      <c r="B68" s="51" t="s">
        <v>1709</v>
      </c>
      <c r="C68" s="33" t="s">
        <v>1710</v>
      </c>
      <c r="D68" s="33" t="s">
        <v>1711</v>
      </c>
      <c r="E68" s="73"/>
      <c r="F68" s="73"/>
      <c r="G68" s="33">
        <v>1</v>
      </c>
      <c r="H68" s="34" t="s">
        <v>69</v>
      </c>
      <c r="I68" s="73"/>
    </row>
    <row r="69" spans="1:9" ht="27">
      <c r="A69" s="33">
        <v>65</v>
      </c>
      <c r="B69" s="51" t="s">
        <v>1712</v>
      </c>
      <c r="C69" s="33" t="s">
        <v>1713</v>
      </c>
      <c r="D69" s="33" t="s">
        <v>1711</v>
      </c>
      <c r="E69" s="73"/>
      <c r="F69" s="33">
        <v>5</v>
      </c>
      <c r="G69" s="33">
        <v>23</v>
      </c>
      <c r="H69" s="34" t="s">
        <v>69</v>
      </c>
      <c r="I69" s="73"/>
    </row>
    <row r="70" spans="1:9">
      <c r="A70" s="33">
        <v>66</v>
      </c>
      <c r="B70" s="49" t="s">
        <v>661</v>
      </c>
      <c r="C70" s="33" t="s">
        <v>1714</v>
      </c>
      <c r="D70" s="33" t="s">
        <v>1715</v>
      </c>
      <c r="E70" s="73"/>
      <c r="F70" s="73"/>
      <c r="G70" s="33">
        <v>5</v>
      </c>
      <c r="H70" s="34" t="s">
        <v>70</v>
      </c>
      <c r="I70" s="73"/>
    </row>
    <row r="71" spans="1:9">
      <c r="A71" s="33">
        <v>67</v>
      </c>
      <c r="B71" s="49" t="s">
        <v>662</v>
      </c>
      <c r="C71" s="33" t="s">
        <v>663</v>
      </c>
      <c r="D71" s="33" t="s">
        <v>1716</v>
      </c>
      <c r="E71" s="73"/>
      <c r="F71" s="73"/>
      <c r="G71" s="33">
        <v>0.1</v>
      </c>
      <c r="H71" s="34" t="s">
        <v>71</v>
      </c>
      <c r="I71" s="73"/>
    </row>
    <row r="72" spans="1:9">
      <c r="A72" s="33">
        <v>68</v>
      </c>
      <c r="B72" s="49" t="s">
        <v>664</v>
      </c>
      <c r="C72" s="33" t="s">
        <v>1717</v>
      </c>
      <c r="D72" s="33" t="s">
        <v>665</v>
      </c>
      <c r="E72" s="73"/>
      <c r="F72" s="73"/>
      <c r="G72" s="33">
        <v>3.5</v>
      </c>
      <c r="H72" s="34" t="s">
        <v>72</v>
      </c>
      <c r="I72" s="73"/>
    </row>
    <row r="73" spans="1:9" ht="26.5">
      <c r="A73" s="33">
        <v>69</v>
      </c>
      <c r="B73" s="49" t="s">
        <v>666</v>
      </c>
      <c r="C73" s="33" t="s">
        <v>1718</v>
      </c>
      <c r="D73" s="33" t="s">
        <v>1719</v>
      </c>
      <c r="E73" s="73"/>
      <c r="F73" s="33">
        <v>5000</v>
      </c>
      <c r="G73" s="33">
        <v>9000</v>
      </c>
      <c r="H73" s="34" t="s">
        <v>73</v>
      </c>
      <c r="I73" s="51" t="s">
        <v>1720</v>
      </c>
    </row>
    <row r="74" spans="1:9" ht="27">
      <c r="A74" s="33">
        <v>70</v>
      </c>
      <c r="B74" s="49" t="s">
        <v>667</v>
      </c>
      <c r="C74" s="33" t="s">
        <v>1721</v>
      </c>
      <c r="D74" s="33" t="s">
        <v>1722</v>
      </c>
      <c r="E74" s="49" t="s">
        <v>583</v>
      </c>
      <c r="F74" s="33">
        <v>10</v>
      </c>
      <c r="G74" s="33">
        <v>31</v>
      </c>
      <c r="H74" s="34" t="s">
        <v>74</v>
      </c>
      <c r="I74" s="51" t="s">
        <v>1723</v>
      </c>
    </row>
    <row r="75" spans="1:9" ht="27">
      <c r="A75" s="33">
        <v>71</v>
      </c>
      <c r="B75" s="49" t="s">
        <v>668</v>
      </c>
      <c r="C75" s="33" t="s">
        <v>1724</v>
      </c>
      <c r="D75" s="33" t="s">
        <v>669</v>
      </c>
      <c r="E75" s="73"/>
      <c r="F75" s="33">
        <v>35</v>
      </c>
      <c r="G75" s="33">
        <v>40</v>
      </c>
      <c r="H75" s="34" t="s">
        <v>75</v>
      </c>
      <c r="I75" s="51" t="s">
        <v>1634</v>
      </c>
    </row>
    <row r="76" spans="1:9" ht="27">
      <c r="A76" s="33">
        <v>72</v>
      </c>
      <c r="B76" s="49" t="s">
        <v>670</v>
      </c>
      <c r="C76" s="33" t="s">
        <v>1725</v>
      </c>
      <c r="D76" s="33" t="s">
        <v>1726</v>
      </c>
      <c r="E76" s="49" t="s">
        <v>583</v>
      </c>
      <c r="F76" s="33">
        <v>2</v>
      </c>
      <c r="G76" s="33">
        <v>13</v>
      </c>
      <c r="H76" s="34" t="s">
        <v>76</v>
      </c>
      <c r="I76" s="51" t="s">
        <v>1723</v>
      </c>
    </row>
    <row r="77" spans="1:9">
      <c r="A77" s="33">
        <v>73</v>
      </c>
      <c r="B77" s="49" t="s">
        <v>671</v>
      </c>
      <c r="C77" s="33" t="s">
        <v>1727</v>
      </c>
      <c r="D77" s="33" t="s">
        <v>672</v>
      </c>
      <c r="E77" s="73"/>
      <c r="F77" s="73"/>
      <c r="G77" s="33">
        <v>2</v>
      </c>
      <c r="H77" s="34" t="s">
        <v>77</v>
      </c>
      <c r="I77" s="73"/>
    </row>
    <row r="78" spans="1:9" ht="54">
      <c r="A78" s="33">
        <v>74</v>
      </c>
      <c r="B78" s="49" t="s">
        <v>673</v>
      </c>
      <c r="C78" s="33" t="s">
        <v>674</v>
      </c>
      <c r="D78" s="33" t="s">
        <v>1728</v>
      </c>
      <c r="E78" s="49" t="s">
        <v>583</v>
      </c>
      <c r="F78" s="73"/>
      <c r="G78" s="33">
        <v>0.5</v>
      </c>
      <c r="H78" s="34" t="s">
        <v>78</v>
      </c>
      <c r="I78" s="51" t="s">
        <v>1729</v>
      </c>
    </row>
    <row r="79" spans="1:9">
      <c r="A79" s="33">
        <v>75</v>
      </c>
      <c r="B79" s="49" t="s">
        <v>675</v>
      </c>
      <c r="C79" s="33" t="s">
        <v>1730</v>
      </c>
      <c r="D79" s="33" t="s">
        <v>1731</v>
      </c>
      <c r="E79" s="73"/>
      <c r="F79" s="73"/>
      <c r="G79" s="33">
        <v>0.5</v>
      </c>
      <c r="H79" s="34" t="s">
        <v>79</v>
      </c>
      <c r="I79" s="73"/>
    </row>
    <row r="80" spans="1:9" ht="40.5">
      <c r="A80" s="33">
        <v>76</v>
      </c>
      <c r="B80" s="49" t="s">
        <v>676</v>
      </c>
      <c r="C80" s="33" t="s">
        <v>677</v>
      </c>
      <c r="D80" s="33" t="s">
        <v>1732</v>
      </c>
      <c r="E80" s="49" t="s">
        <v>591</v>
      </c>
      <c r="F80" s="33">
        <v>0.5</v>
      </c>
      <c r="G80" s="33">
        <v>1.5</v>
      </c>
      <c r="H80" s="34" t="s">
        <v>80</v>
      </c>
      <c r="I80" s="51" t="s">
        <v>1615</v>
      </c>
    </row>
    <row r="81" spans="1:9">
      <c r="A81" s="33">
        <v>77</v>
      </c>
      <c r="B81" s="49" t="s">
        <v>678</v>
      </c>
      <c r="C81" s="33" t="s">
        <v>1733</v>
      </c>
      <c r="D81" s="33" t="s">
        <v>1734</v>
      </c>
      <c r="E81" s="73"/>
      <c r="F81" s="33">
        <v>0.1</v>
      </c>
      <c r="G81" s="33">
        <v>0.28000000000000003</v>
      </c>
      <c r="H81" s="34" t="s">
        <v>81</v>
      </c>
      <c r="I81" s="73"/>
    </row>
    <row r="82" spans="1:9" ht="40.5">
      <c r="A82" s="33">
        <v>78</v>
      </c>
      <c r="B82" s="49" t="s">
        <v>679</v>
      </c>
      <c r="C82" s="33" t="s">
        <v>1735</v>
      </c>
      <c r="D82" s="33" t="s">
        <v>1736</v>
      </c>
      <c r="E82" s="49" t="s">
        <v>591</v>
      </c>
      <c r="F82" s="33">
        <v>0.1</v>
      </c>
      <c r="G82" s="33">
        <v>0.38</v>
      </c>
      <c r="H82" s="34" t="s">
        <v>82</v>
      </c>
      <c r="I82" s="51" t="s">
        <v>1615</v>
      </c>
    </row>
    <row r="83" spans="1:9">
      <c r="A83" s="33">
        <v>79</v>
      </c>
      <c r="B83" s="49" t="s">
        <v>680</v>
      </c>
      <c r="C83" s="33" t="s">
        <v>681</v>
      </c>
      <c r="D83" s="33" t="s">
        <v>1737</v>
      </c>
      <c r="E83" s="49" t="s">
        <v>591</v>
      </c>
      <c r="F83" s="33">
        <v>1</v>
      </c>
      <c r="G83" s="33">
        <v>3.2</v>
      </c>
      <c r="H83" s="34" t="s">
        <v>83</v>
      </c>
      <c r="I83" s="73"/>
    </row>
    <row r="84" spans="1:9" ht="39">
      <c r="A84" s="33">
        <v>80</v>
      </c>
      <c r="B84" s="36" t="s">
        <v>682</v>
      </c>
      <c r="C84" s="36" t="s">
        <v>683</v>
      </c>
      <c r="D84" s="33" t="s">
        <v>1738</v>
      </c>
      <c r="E84" s="73"/>
      <c r="F84" s="33">
        <v>0.05</v>
      </c>
      <c r="G84" s="33">
        <v>0.32</v>
      </c>
      <c r="H84" s="34" t="s">
        <v>84</v>
      </c>
      <c r="I84" s="73"/>
    </row>
    <row r="85" spans="1:9">
      <c r="A85" s="33">
        <v>81</v>
      </c>
      <c r="B85" s="49" t="s">
        <v>684</v>
      </c>
      <c r="C85" s="33" t="s">
        <v>1739</v>
      </c>
      <c r="D85" s="33" t="s">
        <v>1740</v>
      </c>
      <c r="E85" s="73"/>
      <c r="F85" s="33">
        <v>0.05</v>
      </c>
      <c r="G85" s="33">
        <v>0.23</v>
      </c>
      <c r="H85" s="34" t="s">
        <v>685</v>
      </c>
      <c r="I85" s="73"/>
    </row>
    <row r="86" spans="1:9" ht="27">
      <c r="A86" s="33">
        <v>82</v>
      </c>
      <c r="B86" s="49" t="s">
        <v>686</v>
      </c>
      <c r="C86" s="33" t="s">
        <v>687</v>
      </c>
      <c r="D86" s="33" t="s">
        <v>1741</v>
      </c>
      <c r="E86" s="73"/>
      <c r="F86" s="33">
        <v>75</v>
      </c>
      <c r="G86" s="33">
        <v>345</v>
      </c>
      <c r="H86" s="34" t="s">
        <v>85</v>
      </c>
      <c r="I86" s="51" t="s">
        <v>1608</v>
      </c>
    </row>
    <row r="87" spans="1:9">
      <c r="A87" s="33">
        <v>83</v>
      </c>
      <c r="B87" s="49" t="s">
        <v>688</v>
      </c>
      <c r="C87" s="33" t="s">
        <v>689</v>
      </c>
      <c r="D87" s="33" t="s">
        <v>1742</v>
      </c>
      <c r="E87" s="73"/>
      <c r="F87" s="33">
        <v>200</v>
      </c>
      <c r="G87" s="33">
        <v>1060</v>
      </c>
      <c r="H87" s="34" t="s">
        <v>86</v>
      </c>
      <c r="I87" s="73"/>
    </row>
    <row r="88" spans="1:9" ht="26">
      <c r="A88" s="33">
        <v>84</v>
      </c>
      <c r="B88" s="36" t="s">
        <v>690</v>
      </c>
      <c r="C88" s="33" t="s">
        <v>88</v>
      </c>
      <c r="D88" s="33" t="s">
        <v>1743</v>
      </c>
      <c r="E88" s="49" t="s">
        <v>583</v>
      </c>
      <c r="F88" s="33">
        <v>10</v>
      </c>
      <c r="G88" s="33">
        <v>36</v>
      </c>
      <c r="H88" s="34" t="s">
        <v>87</v>
      </c>
      <c r="I88" s="73"/>
    </row>
    <row r="89" spans="1:9">
      <c r="A89" s="33">
        <v>85</v>
      </c>
      <c r="B89" s="49" t="s">
        <v>691</v>
      </c>
      <c r="C89" s="33" t="s">
        <v>692</v>
      </c>
      <c r="D89" s="33" t="s">
        <v>1744</v>
      </c>
      <c r="E89" s="73"/>
      <c r="F89" s="33">
        <v>1000</v>
      </c>
      <c r="G89" s="33">
        <v>3540</v>
      </c>
      <c r="H89" s="34" t="s">
        <v>89</v>
      </c>
      <c r="I89" s="73"/>
    </row>
    <row r="90" spans="1:9">
      <c r="A90" s="33">
        <v>86</v>
      </c>
      <c r="B90" s="49" t="s">
        <v>693</v>
      </c>
      <c r="C90" s="33" t="s">
        <v>694</v>
      </c>
      <c r="D90" s="33" t="s">
        <v>1745</v>
      </c>
      <c r="E90" s="73"/>
      <c r="F90" s="33">
        <v>1000</v>
      </c>
      <c r="G90" s="33">
        <v>2640</v>
      </c>
      <c r="H90" s="34" t="s">
        <v>90</v>
      </c>
      <c r="I90" s="73"/>
    </row>
    <row r="91" spans="1:9">
      <c r="A91" s="33">
        <v>87</v>
      </c>
      <c r="B91" s="33" t="s">
        <v>695</v>
      </c>
      <c r="C91" s="33" t="s">
        <v>92</v>
      </c>
      <c r="D91" s="33" t="s">
        <v>1746</v>
      </c>
      <c r="E91" s="49" t="s">
        <v>583</v>
      </c>
      <c r="F91" s="33">
        <v>1</v>
      </c>
      <c r="G91" s="33">
        <v>3.3</v>
      </c>
      <c r="H91" s="34" t="s">
        <v>91</v>
      </c>
      <c r="I91" s="73"/>
    </row>
    <row r="92" spans="1:9" ht="81">
      <c r="A92" s="33">
        <v>88</v>
      </c>
      <c r="B92" s="49" t="s">
        <v>696</v>
      </c>
      <c r="C92" s="33" t="s">
        <v>697</v>
      </c>
      <c r="D92" s="33" t="s">
        <v>1747</v>
      </c>
      <c r="E92" s="49" t="s">
        <v>606</v>
      </c>
      <c r="F92" s="33">
        <v>1E-3</v>
      </c>
      <c r="G92" s="33">
        <v>4.7000000000000002E-3</v>
      </c>
      <c r="H92" s="34" t="s">
        <v>93</v>
      </c>
      <c r="I92" s="50" t="s">
        <v>698</v>
      </c>
    </row>
    <row r="93" spans="1:9" ht="81">
      <c r="A93" s="33">
        <v>89</v>
      </c>
      <c r="B93" s="51" t="s">
        <v>1748</v>
      </c>
      <c r="C93" s="33" t="s">
        <v>1749</v>
      </c>
      <c r="D93" s="33" t="s">
        <v>1750</v>
      </c>
      <c r="E93" s="49" t="s">
        <v>606</v>
      </c>
      <c r="F93" s="73"/>
      <c r="G93" s="73"/>
      <c r="H93" s="34" t="s">
        <v>94</v>
      </c>
      <c r="I93" s="51" t="s">
        <v>1631</v>
      </c>
    </row>
    <row r="94" spans="1:9" ht="26">
      <c r="A94" s="33">
        <v>90</v>
      </c>
      <c r="B94" s="36" t="s">
        <v>699</v>
      </c>
      <c r="C94" s="33" t="s">
        <v>96</v>
      </c>
      <c r="D94" s="33" t="s">
        <v>1751</v>
      </c>
      <c r="E94" s="73"/>
      <c r="F94" s="33">
        <v>2</v>
      </c>
      <c r="G94" s="33">
        <v>10</v>
      </c>
      <c r="H94" s="34" t="s">
        <v>95</v>
      </c>
      <c r="I94" s="73"/>
    </row>
    <row r="95" spans="1:9">
      <c r="A95" s="33">
        <v>91</v>
      </c>
      <c r="B95" s="49" t="s">
        <v>700</v>
      </c>
      <c r="C95" s="33" t="s">
        <v>701</v>
      </c>
      <c r="D95" s="33" t="s">
        <v>1752</v>
      </c>
      <c r="E95" s="73"/>
      <c r="F95" s="33">
        <v>1000</v>
      </c>
      <c r="G95" s="33">
        <v>6320</v>
      </c>
      <c r="H95" s="34" t="s">
        <v>97</v>
      </c>
      <c r="I95" s="73"/>
    </row>
    <row r="96" spans="1:9" ht="27">
      <c r="A96" s="33">
        <v>92</v>
      </c>
      <c r="B96" s="51" t="s">
        <v>1753</v>
      </c>
      <c r="C96" s="36" t="s">
        <v>1754</v>
      </c>
      <c r="D96" s="33" t="s">
        <v>1755</v>
      </c>
      <c r="E96" s="73"/>
      <c r="F96" s="33">
        <v>0.1</v>
      </c>
      <c r="G96" s="33">
        <v>0.67</v>
      </c>
      <c r="H96" s="34" t="s">
        <v>702</v>
      </c>
      <c r="I96" s="73"/>
    </row>
    <row r="97" spans="1:9">
      <c r="A97" s="73">
        <v>93</v>
      </c>
      <c r="B97" s="64" t="s">
        <v>1597</v>
      </c>
      <c r="C97" s="33" t="s">
        <v>99</v>
      </c>
      <c r="D97" s="33" t="s">
        <v>1756</v>
      </c>
      <c r="E97" s="73"/>
      <c r="F97" s="33">
        <v>50</v>
      </c>
      <c r="G97" s="33">
        <v>283</v>
      </c>
      <c r="H97" s="34" t="s">
        <v>98</v>
      </c>
      <c r="I97" s="73"/>
    </row>
    <row r="98" spans="1:9">
      <c r="A98" s="33">
        <v>94</v>
      </c>
      <c r="B98" s="49" t="s">
        <v>703</v>
      </c>
      <c r="C98" s="33" t="s">
        <v>101</v>
      </c>
      <c r="D98" s="33" t="s">
        <v>1757</v>
      </c>
      <c r="E98" s="73"/>
      <c r="F98" s="33">
        <v>50</v>
      </c>
      <c r="G98" s="33">
        <v>259</v>
      </c>
      <c r="H98" s="34" t="s">
        <v>100</v>
      </c>
      <c r="I98" s="73"/>
    </row>
    <row r="99" spans="1:9" ht="27">
      <c r="A99" s="33">
        <v>95</v>
      </c>
      <c r="B99" s="51" t="s">
        <v>1758</v>
      </c>
      <c r="C99" s="33" t="s">
        <v>1759</v>
      </c>
      <c r="D99" s="33" t="s">
        <v>704</v>
      </c>
      <c r="E99" s="73"/>
      <c r="F99" s="73"/>
      <c r="G99" s="33">
        <v>1</v>
      </c>
      <c r="H99" s="34" t="s">
        <v>102</v>
      </c>
      <c r="I99" s="73"/>
    </row>
    <row r="100" spans="1:9" ht="40.5">
      <c r="A100" s="33">
        <v>96</v>
      </c>
      <c r="B100" s="51" t="s">
        <v>1760</v>
      </c>
      <c r="C100" s="36" t="s">
        <v>1761</v>
      </c>
      <c r="D100" s="33" t="s">
        <v>705</v>
      </c>
      <c r="E100" s="49" t="s">
        <v>606</v>
      </c>
      <c r="F100" s="73"/>
      <c r="G100" s="33">
        <v>0.05</v>
      </c>
      <c r="H100" s="74"/>
      <c r="I100" s="51" t="s">
        <v>1762</v>
      </c>
    </row>
    <row r="101" spans="1:9" ht="40.5">
      <c r="A101" s="33">
        <v>97</v>
      </c>
      <c r="B101" s="51" t="s">
        <v>1763</v>
      </c>
      <c r="C101" s="36" t="s">
        <v>1764</v>
      </c>
      <c r="D101" s="33" t="s">
        <v>704</v>
      </c>
      <c r="E101" s="73"/>
      <c r="F101" s="73"/>
      <c r="G101" s="33">
        <v>0.5</v>
      </c>
      <c r="H101" s="74"/>
      <c r="I101" s="73"/>
    </row>
    <row r="102" spans="1:9" ht="40.5">
      <c r="A102" s="33">
        <v>98</v>
      </c>
      <c r="B102" s="51" t="s">
        <v>1765</v>
      </c>
      <c r="C102" s="36" t="s">
        <v>1766</v>
      </c>
      <c r="D102" s="33" t="s">
        <v>704</v>
      </c>
      <c r="E102" s="73"/>
      <c r="F102" s="73"/>
      <c r="G102" s="33">
        <v>0.5</v>
      </c>
      <c r="H102" s="74"/>
      <c r="I102" s="73"/>
    </row>
    <row r="103" spans="1:9" ht="40.5">
      <c r="A103" s="33">
        <v>99</v>
      </c>
      <c r="B103" s="51" t="s">
        <v>1767</v>
      </c>
      <c r="C103" s="33" t="s">
        <v>1768</v>
      </c>
      <c r="D103" s="73"/>
      <c r="E103" s="49" t="s">
        <v>606</v>
      </c>
      <c r="F103" s="73"/>
      <c r="G103" s="33">
        <v>0.2</v>
      </c>
      <c r="H103" s="34" t="s">
        <v>706</v>
      </c>
      <c r="I103" s="51" t="s">
        <v>1649</v>
      </c>
    </row>
    <row r="104" spans="1:9" ht="40.5">
      <c r="A104" s="33">
        <v>100</v>
      </c>
      <c r="B104" s="51" t="s">
        <v>1769</v>
      </c>
      <c r="C104" s="36" t="s">
        <v>1770</v>
      </c>
      <c r="D104" s="33" t="s">
        <v>1771</v>
      </c>
      <c r="E104" s="73"/>
      <c r="F104" s="73"/>
      <c r="G104" s="33">
        <v>0.05</v>
      </c>
      <c r="H104" s="34" t="s">
        <v>103</v>
      </c>
      <c r="I104" s="73"/>
    </row>
    <row r="105" spans="1:9" ht="27">
      <c r="A105" s="33">
        <v>101</v>
      </c>
      <c r="B105" s="51" t="s">
        <v>1772</v>
      </c>
      <c r="C105" s="33" t="s">
        <v>707</v>
      </c>
      <c r="D105" s="73"/>
      <c r="E105" s="49" t="s">
        <v>606</v>
      </c>
      <c r="F105" s="73"/>
      <c r="G105" s="33">
        <v>0.15</v>
      </c>
      <c r="H105" s="74"/>
      <c r="I105" s="73"/>
    </row>
    <row r="106" spans="1:9">
      <c r="A106" s="33">
        <v>102</v>
      </c>
      <c r="B106" s="49" t="s">
        <v>708</v>
      </c>
      <c r="C106" s="33" t="s">
        <v>1773</v>
      </c>
      <c r="D106" s="33" t="s">
        <v>1774</v>
      </c>
      <c r="E106" s="73"/>
      <c r="F106" s="73"/>
      <c r="G106" s="33">
        <v>0.2</v>
      </c>
      <c r="H106" s="34" t="s">
        <v>104</v>
      </c>
      <c r="I106" s="73"/>
    </row>
    <row r="107" spans="1:9" ht="40.5">
      <c r="A107" s="33">
        <v>103</v>
      </c>
      <c r="B107" s="51" t="s">
        <v>1775</v>
      </c>
      <c r="C107" s="33" t="s">
        <v>1776</v>
      </c>
      <c r="D107" s="33" t="s">
        <v>1777</v>
      </c>
      <c r="E107" s="73"/>
      <c r="F107" s="73"/>
      <c r="G107" s="33">
        <v>1</v>
      </c>
      <c r="H107" s="34" t="s">
        <v>104</v>
      </c>
      <c r="I107" s="73"/>
    </row>
    <row r="108" spans="1:9">
      <c r="A108" s="33">
        <v>104</v>
      </c>
      <c r="B108" s="49" t="s">
        <v>709</v>
      </c>
      <c r="C108" s="33" t="s">
        <v>1778</v>
      </c>
      <c r="D108" s="73"/>
      <c r="E108" s="73"/>
      <c r="F108" s="73"/>
      <c r="G108" s="33">
        <v>0.2</v>
      </c>
      <c r="H108" s="74"/>
      <c r="I108" s="49" t="s">
        <v>710</v>
      </c>
    </row>
    <row r="109" spans="1:9">
      <c r="A109" s="33">
        <v>105</v>
      </c>
      <c r="B109" s="49" t="s">
        <v>711</v>
      </c>
      <c r="C109" s="33" t="s">
        <v>712</v>
      </c>
      <c r="D109" s="33" t="s">
        <v>1779</v>
      </c>
      <c r="E109" s="73"/>
      <c r="F109" s="33">
        <v>2</v>
      </c>
      <c r="G109" s="33">
        <v>5.7</v>
      </c>
      <c r="H109" s="34" t="s">
        <v>105</v>
      </c>
      <c r="I109" s="73"/>
    </row>
    <row r="110" spans="1:9">
      <c r="A110" s="33">
        <v>106</v>
      </c>
      <c r="B110" s="49" t="s">
        <v>713</v>
      </c>
      <c r="C110" s="33" t="s">
        <v>1780</v>
      </c>
      <c r="D110" s="33" t="s">
        <v>1781</v>
      </c>
      <c r="E110" s="49" t="s">
        <v>583</v>
      </c>
      <c r="F110" s="33">
        <v>50</v>
      </c>
      <c r="G110" s="33">
        <v>246</v>
      </c>
      <c r="H110" s="34" t="s">
        <v>106</v>
      </c>
      <c r="I110" s="73"/>
    </row>
    <row r="111" spans="1:9" ht="40.5">
      <c r="A111" s="33">
        <v>107</v>
      </c>
      <c r="B111" s="51" t="s">
        <v>1782</v>
      </c>
      <c r="C111" s="33" t="s">
        <v>1783</v>
      </c>
      <c r="D111" s="33" t="s">
        <v>1784</v>
      </c>
      <c r="E111" s="49" t="s">
        <v>583</v>
      </c>
      <c r="F111" s="33">
        <v>5</v>
      </c>
      <c r="G111" s="33">
        <v>22</v>
      </c>
      <c r="H111" s="37" t="s">
        <v>1552</v>
      </c>
      <c r="I111" s="51" t="s">
        <v>1608</v>
      </c>
    </row>
    <row r="112" spans="1:9" ht="40.5">
      <c r="A112" s="33">
        <v>107</v>
      </c>
      <c r="B112" s="51" t="s">
        <v>1590</v>
      </c>
      <c r="C112" s="33" t="s">
        <v>1591</v>
      </c>
      <c r="D112" s="33" t="s">
        <v>1592</v>
      </c>
      <c r="E112" s="49" t="s">
        <v>1577</v>
      </c>
      <c r="F112" s="33">
        <v>5</v>
      </c>
      <c r="G112" s="33">
        <v>22</v>
      </c>
      <c r="H112" s="37" t="s">
        <v>1553</v>
      </c>
      <c r="I112" s="51" t="s">
        <v>1593</v>
      </c>
    </row>
    <row r="113" spans="1:9" ht="40.5">
      <c r="A113" s="33">
        <v>107</v>
      </c>
      <c r="B113" s="51" t="s">
        <v>1590</v>
      </c>
      <c r="C113" s="33" t="s">
        <v>1591</v>
      </c>
      <c r="D113" s="33" t="s">
        <v>1592</v>
      </c>
      <c r="E113" s="49" t="s">
        <v>1577</v>
      </c>
      <c r="F113" s="33">
        <v>5</v>
      </c>
      <c r="G113" s="33">
        <v>22</v>
      </c>
      <c r="H113" s="37" t="s">
        <v>1554</v>
      </c>
      <c r="I113" s="51" t="s">
        <v>1593</v>
      </c>
    </row>
    <row r="114" spans="1:9" ht="40.5">
      <c r="A114" s="33">
        <v>107</v>
      </c>
      <c r="B114" s="51" t="s">
        <v>1590</v>
      </c>
      <c r="C114" s="33" t="s">
        <v>1591</v>
      </c>
      <c r="D114" s="33" t="s">
        <v>1592</v>
      </c>
      <c r="E114" s="49" t="s">
        <v>1577</v>
      </c>
      <c r="F114" s="33">
        <v>5</v>
      </c>
      <c r="G114" s="33">
        <v>22</v>
      </c>
      <c r="H114" s="37" t="s">
        <v>1555</v>
      </c>
      <c r="I114" s="51" t="s">
        <v>1593</v>
      </c>
    </row>
    <row r="115" spans="1:9" ht="27">
      <c r="A115" s="33">
        <v>108</v>
      </c>
      <c r="B115" s="51" t="s">
        <v>1785</v>
      </c>
      <c r="C115" s="33" t="s">
        <v>714</v>
      </c>
      <c r="D115" s="33" t="s">
        <v>1786</v>
      </c>
      <c r="E115" s="73"/>
      <c r="F115" s="73"/>
      <c r="G115" s="33">
        <v>2</v>
      </c>
      <c r="H115" s="34" t="s">
        <v>107</v>
      </c>
      <c r="I115" s="73"/>
    </row>
    <row r="116" spans="1:9" ht="54">
      <c r="A116" s="33">
        <v>109</v>
      </c>
      <c r="B116" s="51" t="s">
        <v>1787</v>
      </c>
      <c r="C116" s="33" t="s">
        <v>715</v>
      </c>
      <c r="D116" s="33" t="s">
        <v>1788</v>
      </c>
      <c r="E116" s="49" t="s">
        <v>583</v>
      </c>
      <c r="F116" s="73"/>
      <c r="G116" s="33">
        <v>5</v>
      </c>
      <c r="H116" s="74"/>
      <c r="I116" s="51" t="s">
        <v>1789</v>
      </c>
    </row>
    <row r="117" spans="1:9">
      <c r="A117" s="33">
        <v>110</v>
      </c>
      <c r="B117" s="49" t="s">
        <v>716</v>
      </c>
      <c r="C117" s="33" t="s">
        <v>717</v>
      </c>
      <c r="D117" s="33" t="s">
        <v>1790</v>
      </c>
      <c r="E117" s="73"/>
      <c r="F117" s="33">
        <v>10</v>
      </c>
      <c r="G117" s="33">
        <v>41</v>
      </c>
      <c r="H117" s="34" t="s">
        <v>108</v>
      </c>
      <c r="I117" s="73"/>
    </row>
    <row r="118" spans="1:9">
      <c r="A118" s="33">
        <v>111</v>
      </c>
      <c r="B118" s="49" t="s">
        <v>718</v>
      </c>
      <c r="C118" s="33" t="s">
        <v>719</v>
      </c>
      <c r="D118" s="33" t="s">
        <v>1791</v>
      </c>
      <c r="E118" s="73"/>
      <c r="F118" s="33">
        <v>300</v>
      </c>
      <c r="G118" s="33">
        <v>1030</v>
      </c>
      <c r="H118" s="34" t="s">
        <v>109</v>
      </c>
      <c r="I118" s="73"/>
    </row>
    <row r="119" spans="1:9" ht="27">
      <c r="A119" s="33">
        <v>112</v>
      </c>
      <c r="B119" s="49" t="s">
        <v>720</v>
      </c>
      <c r="C119" s="33" t="s">
        <v>721</v>
      </c>
      <c r="D119" s="33" t="s">
        <v>1792</v>
      </c>
      <c r="E119" s="49" t="s">
        <v>583</v>
      </c>
      <c r="F119" s="33">
        <v>50</v>
      </c>
      <c r="G119" s="33">
        <v>206</v>
      </c>
      <c r="H119" s="34" t="s">
        <v>110</v>
      </c>
      <c r="I119" s="51" t="s">
        <v>1608</v>
      </c>
    </row>
    <row r="120" spans="1:9" ht="27">
      <c r="A120" s="33">
        <v>113</v>
      </c>
      <c r="B120" s="49" t="s">
        <v>722</v>
      </c>
      <c r="C120" s="33" t="s">
        <v>723</v>
      </c>
      <c r="D120" s="33" t="s">
        <v>1793</v>
      </c>
      <c r="E120" s="49" t="s">
        <v>583</v>
      </c>
      <c r="F120" s="33">
        <v>25</v>
      </c>
      <c r="G120" s="33">
        <v>100</v>
      </c>
      <c r="H120" s="34" t="s">
        <v>111</v>
      </c>
      <c r="I120" s="51" t="s">
        <v>1608</v>
      </c>
    </row>
    <row r="121" spans="1:9" ht="26">
      <c r="A121" s="33">
        <v>114</v>
      </c>
      <c r="B121" s="36" t="s">
        <v>724</v>
      </c>
      <c r="C121" s="33" t="s">
        <v>113</v>
      </c>
      <c r="D121" s="33" t="s">
        <v>1794</v>
      </c>
      <c r="E121" s="73"/>
      <c r="F121" s="33">
        <v>75</v>
      </c>
      <c r="G121" s="33">
        <v>203</v>
      </c>
      <c r="H121" s="34" t="s">
        <v>112</v>
      </c>
      <c r="I121" s="73"/>
    </row>
    <row r="122" spans="1:9">
      <c r="A122" s="33">
        <v>115</v>
      </c>
      <c r="B122" s="49" t="s">
        <v>725</v>
      </c>
      <c r="C122" s="33" t="s">
        <v>726</v>
      </c>
      <c r="D122" s="33" t="s">
        <v>1795</v>
      </c>
      <c r="E122" s="73"/>
      <c r="F122" s="33">
        <v>600</v>
      </c>
      <c r="G122" s="33">
        <v>1720</v>
      </c>
      <c r="H122" s="34" t="s">
        <v>114</v>
      </c>
      <c r="I122" s="73"/>
    </row>
    <row r="123" spans="1:9" ht="39">
      <c r="A123" s="33">
        <v>116</v>
      </c>
      <c r="B123" s="36" t="s">
        <v>727</v>
      </c>
      <c r="C123" s="36" t="s">
        <v>728</v>
      </c>
      <c r="D123" s="33" t="s">
        <v>1796</v>
      </c>
      <c r="E123" s="73"/>
      <c r="F123" s="73"/>
      <c r="G123" s="33">
        <v>10</v>
      </c>
      <c r="H123" s="34" t="s">
        <v>115</v>
      </c>
      <c r="I123" s="73"/>
    </row>
    <row r="124" spans="1:9">
      <c r="A124" s="33">
        <v>117</v>
      </c>
      <c r="B124" s="49" t="s">
        <v>729</v>
      </c>
      <c r="C124" s="33" t="s">
        <v>730</v>
      </c>
      <c r="D124" s="33" t="s">
        <v>1797</v>
      </c>
      <c r="E124" s="49" t="s">
        <v>583</v>
      </c>
      <c r="F124" s="33">
        <v>0.05</v>
      </c>
      <c r="G124" s="33">
        <v>0.25</v>
      </c>
      <c r="H124" s="34" t="s">
        <v>116</v>
      </c>
      <c r="I124" s="73"/>
    </row>
    <row r="125" spans="1:9">
      <c r="A125" s="33">
        <v>118</v>
      </c>
      <c r="B125" s="49" t="s">
        <v>731</v>
      </c>
      <c r="C125" s="33" t="s">
        <v>732</v>
      </c>
      <c r="D125" s="33" t="s">
        <v>1798</v>
      </c>
      <c r="E125" s="49" t="s">
        <v>583</v>
      </c>
      <c r="F125" s="33">
        <v>0.01</v>
      </c>
      <c r="G125" s="33">
        <v>0.11</v>
      </c>
      <c r="H125" s="34" t="s">
        <v>117</v>
      </c>
      <c r="I125" s="73"/>
    </row>
    <row r="126" spans="1:9">
      <c r="A126" s="33">
        <v>119</v>
      </c>
      <c r="B126" s="49" t="s">
        <v>733</v>
      </c>
      <c r="C126" s="33" t="s">
        <v>1799</v>
      </c>
      <c r="D126" s="33" t="s">
        <v>1800</v>
      </c>
      <c r="E126" s="73"/>
      <c r="F126" s="33">
        <v>50</v>
      </c>
      <c r="G126" s="33">
        <v>238</v>
      </c>
      <c r="H126" s="34" t="s">
        <v>118</v>
      </c>
      <c r="I126" s="73"/>
    </row>
    <row r="127" spans="1:9">
      <c r="A127" s="33">
        <v>120</v>
      </c>
      <c r="B127" s="49" t="s">
        <v>734</v>
      </c>
      <c r="C127" s="33" t="s">
        <v>735</v>
      </c>
      <c r="D127" s="33" t="s">
        <v>1801</v>
      </c>
      <c r="E127" s="49" t="s">
        <v>583</v>
      </c>
      <c r="F127" s="73"/>
      <c r="G127" s="33">
        <v>0.01</v>
      </c>
      <c r="H127" s="34" t="s">
        <v>119</v>
      </c>
      <c r="I127" s="73"/>
    </row>
    <row r="128" spans="1:9">
      <c r="A128" s="33">
        <v>121</v>
      </c>
      <c r="B128" s="49" t="s">
        <v>736</v>
      </c>
      <c r="C128" s="33" t="s">
        <v>737</v>
      </c>
      <c r="D128" s="33" t="s">
        <v>1802</v>
      </c>
      <c r="E128" s="49" t="s">
        <v>606</v>
      </c>
      <c r="F128" s="33">
        <v>0.2</v>
      </c>
      <c r="G128" s="33">
        <v>0.34</v>
      </c>
      <c r="H128" s="34" t="s">
        <v>120</v>
      </c>
      <c r="I128" s="73"/>
    </row>
    <row r="129" spans="1:9">
      <c r="A129" s="33">
        <v>122</v>
      </c>
      <c r="B129" s="49" t="s">
        <v>738</v>
      </c>
      <c r="C129" s="33" t="s">
        <v>739</v>
      </c>
      <c r="D129" s="33" t="s">
        <v>1803</v>
      </c>
      <c r="E129" s="73"/>
      <c r="F129" s="33">
        <v>0.1</v>
      </c>
      <c r="G129" s="33">
        <v>0.11</v>
      </c>
      <c r="H129" s="34" t="s">
        <v>121</v>
      </c>
      <c r="I129" s="73"/>
    </row>
    <row r="130" spans="1:9">
      <c r="A130" s="33">
        <v>123</v>
      </c>
      <c r="B130" s="49" t="s">
        <v>740</v>
      </c>
      <c r="C130" s="33" t="s">
        <v>1804</v>
      </c>
      <c r="D130" s="33" t="s">
        <v>1805</v>
      </c>
      <c r="E130" s="73"/>
      <c r="F130" s="33">
        <v>1</v>
      </c>
      <c r="G130" s="33">
        <v>8.6</v>
      </c>
      <c r="H130" s="34" t="s">
        <v>122</v>
      </c>
      <c r="I130" s="73"/>
    </row>
    <row r="131" spans="1:9" ht="27">
      <c r="A131" s="33">
        <v>124</v>
      </c>
      <c r="B131" s="51" t="s">
        <v>1806</v>
      </c>
      <c r="C131" s="33" t="s">
        <v>1807</v>
      </c>
      <c r="D131" s="33" t="s">
        <v>1808</v>
      </c>
      <c r="E131" s="73"/>
      <c r="F131" s="73"/>
      <c r="G131" s="33">
        <v>5</v>
      </c>
      <c r="H131" s="34" t="s">
        <v>123</v>
      </c>
      <c r="I131" s="73"/>
    </row>
    <row r="132" spans="1:9" ht="40.5">
      <c r="A132" s="33">
        <v>125</v>
      </c>
      <c r="B132" s="51" t="s">
        <v>741</v>
      </c>
      <c r="C132" s="33" t="s">
        <v>1809</v>
      </c>
      <c r="D132" s="33" t="s">
        <v>1810</v>
      </c>
      <c r="E132" s="49" t="s">
        <v>606</v>
      </c>
      <c r="F132" s="73"/>
      <c r="G132" s="73"/>
      <c r="H132" s="34" t="s">
        <v>124</v>
      </c>
      <c r="I132" s="51" t="s">
        <v>1668</v>
      </c>
    </row>
    <row r="133" spans="1:9">
      <c r="A133" s="33">
        <v>126</v>
      </c>
      <c r="B133" s="49" t="s">
        <v>742</v>
      </c>
      <c r="C133" s="33" t="s">
        <v>743</v>
      </c>
      <c r="D133" s="33" t="s">
        <v>1811</v>
      </c>
      <c r="E133" s="49" t="s">
        <v>591</v>
      </c>
      <c r="F133" s="33">
        <v>0.1</v>
      </c>
      <c r="G133" s="33">
        <v>0.39</v>
      </c>
      <c r="H133" s="34" t="s">
        <v>125</v>
      </c>
      <c r="I133" s="73"/>
    </row>
    <row r="134" spans="1:9" ht="27">
      <c r="A134" s="33">
        <v>127</v>
      </c>
      <c r="B134" s="49" t="s">
        <v>744</v>
      </c>
      <c r="C134" s="33" t="s">
        <v>745</v>
      </c>
      <c r="D134" s="33" t="s">
        <v>1812</v>
      </c>
      <c r="E134" s="49" t="s">
        <v>591</v>
      </c>
      <c r="F134" s="33">
        <v>50</v>
      </c>
      <c r="G134" s="33">
        <v>301</v>
      </c>
      <c r="H134" s="34" t="s">
        <v>126</v>
      </c>
      <c r="I134" s="51" t="s">
        <v>1608</v>
      </c>
    </row>
    <row r="135" spans="1:9">
      <c r="A135" s="33">
        <v>128</v>
      </c>
      <c r="B135" s="49" t="s">
        <v>746</v>
      </c>
      <c r="C135" s="33" t="s">
        <v>128</v>
      </c>
      <c r="D135" s="33" t="s">
        <v>1812</v>
      </c>
      <c r="E135" s="73"/>
      <c r="F135" s="33">
        <v>75</v>
      </c>
      <c r="G135" s="33">
        <v>450</v>
      </c>
      <c r="H135" s="34" t="s">
        <v>127</v>
      </c>
      <c r="I135" s="73"/>
    </row>
    <row r="136" spans="1:9" ht="39">
      <c r="A136" s="33">
        <v>129</v>
      </c>
      <c r="B136" s="36" t="s">
        <v>747</v>
      </c>
      <c r="C136" s="36" t="s">
        <v>748</v>
      </c>
      <c r="D136" s="33" t="s">
        <v>1813</v>
      </c>
      <c r="E136" s="51" t="s">
        <v>1630</v>
      </c>
      <c r="F136" s="73"/>
      <c r="G136" s="73"/>
      <c r="H136" s="34" t="s">
        <v>129</v>
      </c>
      <c r="I136" s="51" t="s">
        <v>1668</v>
      </c>
    </row>
    <row r="137" spans="1:9" ht="27">
      <c r="A137" s="33">
        <v>130</v>
      </c>
      <c r="B137" s="51" t="s">
        <v>1814</v>
      </c>
      <c r="C137" s="33" t="s">
        <v>749</v>
      </c>
      <c r="D137" s="33" t="s">
        <v>1815</v>
      </c>
      <c r="E137" s="73"/>
      <c r="F137" s="33">
        <v>1000</v>
      </c>
      <c r="G137" s="33">
        <v>4950</v>
      </c>
      <c r="H137" s="34" t="s">
        <v>130</v>
      </c>
      <c r="I137" s="73"/>
    </row>
    <row r="138" spans="1:9" ht="39">
      <c r="A138" s="33">
        <v>131</v>
      </c>
      <c r="B138" s="36" t="s">
        <v>750</v>
      </c>
      <c r="C138" s="36" t="s">
        <v>751</v>
      </c>
      <c r="D138" s="33" t="s">
        <v>1816</v>
      </c>
      <c r="E138" s="73"/>
      <c r="F138" s="73"/>
      <c r="G138" s="33">
        <v>0.2</v>
      </c>
      <c r="H138" s="34" t="s">
        <v>131</v>
      </c>
      <c r="I138" s="73"/>
    </row>
    <row r="139" spans="1:9" ht="26">
      <c r="A139" s="33">
        <v>132</v>
      </c>
      <c r="B139" s="36" t="s">
        <v>752</v>
      </c>
      <c r="C139" s="33" t="s">
        <v>133</v>
      </c>
      <c r="D139" s="33" t="s">
        <v>1817</v>
      </c>
      <c r="E139" s="73"/>
      <c r="F139" s="33">
        <v>100</v>
      </c>
      <c r="G139" s="33">
        <v>405</v>
      </c>
      <c r="H139" s="34" t="s">
        <v>132</v>
      </c>
      <c r="I139" s="73"/>
    </row>
    <row r="140" spans="1:9" ht="27">
      <c r="A140" s="33">
        <v>133</v>
      </c>
      <c r="B140" s="36" t="s">
        <v>753</v>
      </c>
      <c r="C140" s="36" t="s">
        <v>754</v>
      </c>
      <c r="D140" s="33" t="s">
        <v>1818</v>
      </c>
      <c r="E140" s="73"/>
      <c r="F140" s="33">
        <v>10</v>
      </c>
      <c r="G140" s="33">
        <v>40</v>
      </c>
      <c r="H140" s="34" t="s">
        <v>134</v>
      </c>
      <c r="I140" s="51" t="s">
        <v>1723</v>
      </c>
    </row>
    <row r="141" spans="1:9" ht="27">
      <c r="A141" s="33">
        <v>134</v>
      </c>
      <c r="B141" s="36" t="s">
        <v>755</v>
      </c>
      <c r="C141" s="33" t="s">
        <v>136</v>
      </c>
      <c r="D141" s="33" t="s">
        <v>756</v>
      </c>
      <c r="E141" s="73"/>
      <c r="F141" s="33">
        <v>200</v>
      </c>
      <c r="G141" s="33">
        <v>793</v>
      </c>
      <c r="H141" s="34" t="s">
        <v>135</v>
      </c>
      <c r="I141" s="51" t="s">
        <v>1723</v>
      </c>
    </row>
    <row r="142" spans="1:9" ht="27">
      <c r="A142" s="33">
        <v>135</v>
      </c>
      <c r="B142" s="49" t="s">
        <v>757</v>
      </c>
      <c r="C142" s="33" t="s">
        <v>1819</v>
      </c>
      <c r="D142" s="33" t="s">
        <v>1820</v>
      </c>
      <c r="E142" s="51" t="s">
        <v>1821</v>
      </c>
      <c r="F142" s="33">
        <v>5</v>
      </c>
      <c r="G142" s="33">
        <v>29</v>
      </c>
      <c r="H142" s="34" t="s">
        <v>137</v>
      </c>
      <c r="I142" s="73"/>
    </row>
    <row r="143" spans="1:9" ht="27">
      <c r="A143" s="33">
        <v>136</v>
      </c>
      <c r="B143" s="49" t="s">
        <v>758</v>
      </c>
      <c r="C143" s="36" t="s">
        <v>1822</v>
      </c>
      <c r="D143" s="33" t="s">
        <v>1823</v>
      </c>
      <c r="E143" s="49" t="s">
        <v>606</v>
      </c>
      <c r="F143" s="33">
        <v>50</v>
      </c>
      <c r="G143" s="33">
        <v>174</v>
      </c>
      <c r="H143" s="34" t="s">
        <v>759</v>
      </c>
      <c r="I143" s="51" t="s">
        <v>1608</v>
      </c>
    </row>
    <row r="144" spans="1:9">
      <c r="A144" s="33">
        <v>137</v>
      </c>
      <c r="B144" s="49" t="s">
        <v>760</v>
      </c>
      <c r="C144" s="33" t="s">
        <v>761</v>
      </c>
      <c r="D144" s="33" t="s">
        <v>1824</v>
      </c>
      <c r="E144" s="73"/>
      <c r="F144" s="33">
        <v>10</v>
      </c>
      <c r="G144" s="33">
        <v>42</v>
      </c>
      <c r="H144" s="34" t="s">
        <v>138</v>
      </c>
      <c r="I144" s="73"/>
    </row>
    <row r="145" spans="1:9" ht="26">
      <c r="A145" s="33">
        <v>138</v>
      </c>
      <c r="B145" s="36" t="s">
        <v>762</v>
      </c>
      <c r="C145" s="33" t="s">
        <v>763</v>
      </c>
      <c r="D145" s="33" t="s">
        <v>1825</v>
      </c>
      <c r="E145" s="49" t="s">
        <v>591</v>
      </c>
      <c r="F145" s="33">
        <v>2</v>
      </c>
      <c r="G145" s="33">
        <v>12</v>
      </c>
      <c r="H145" s="34" t="s">
        <v>139</v>
      </c>
      <c r="I145" s="73"/>
    </row>
    <row r="146" spans="1:9" ht="26">
      <c r="A146" s="33">
        <v>139</v>
      </c>
      <c r="B146" s="36" t="s">
        <v>764</v>
      </c>
      <c r="C146" s="33" t="s">
        <v>141</v>
      </c>
      <c r="D146" s="33" t="s">
        <v>1826</v>
      </c>
      <c r="E146" s="73"/>
      <c r="F146" s="33">
        <v>75</v>
      </c>
      <c r="G146" s="33">
        <v>347</v>
      </c>
      <c r="H146" s="34" t="s">
        <v>140</v>
      </c>
      <c r="I146" s="73"/>
    </row>
    <row r="147" spans="1:9" ht="26">
      <c r="A147" s="33">
        <v>140</v>
      </c>
      <c r="B147" s="36" t="s">
        <v>765</v>
      </c>
      <c r="C147" s="33" t="s">
        <v>143</v>
      </c>
      <c r="D147" s="33" t="s">
        <v>1827</v>
      </c>
      <c r="E147" s="49" t="s">
        <v>583</v>
      </c>
      <c r="F147" s="33">
        <v>1</v>
      </c>
      <c r="G147" s="33">
        <v>4.5</v>
      </c>
      <c r="H147" s="34" t="s">
        <v>142</v>
      </c>
      <c r="I147" s="73"/>
    </row>
    <row r="148" spans="1:9" ht="26">
      <c r="A148" s="33">
        <v>141</v>
      </c>
      <c r="B148" s="36" t="s">
        <v>766</v>
      </c>
      <c r="C148" s="33" t="s">
        <v>767</v>
      </c>
      <c r="D148" s="33" t="s">
        <v>1828</v>
      </c>
      <c r="E148" s="73"/>
      <c r="F148" s="33">
        <v>1</v>
      </c>
      <c r="G148" s="33">
        <v>5.8</v>
      </c>
      <c r="H148" s="34" t="s">
        <v>144</v>
      </c>
      <c r="I148" s="73"/>
    </row>
    <row r="149" spans="1:9" ht="39">
      <c r="A149" s="33">
        <v>142</v>
      </c>
      <c r="B149" s="36" t="s">
        <v>768</v>
      </c>
      <c r="C149" s="36" t="s">
        <v>769</v>
      </c>
      <c r="D149" s="33" t="s">
        <v>1829</v>
      </c>
      <c r="E149" s="73"/>
      <c r="F149" s="33">
        <v>1000</v>
      </c>
      <c r="G149" s="33">
        <v>6990</v>
      </c>
      <c r="H149" s="34" t="s">
        <v>145</v>
      </c>
      <c r="I149" s="73"/>
    </row>
    <row r="150" spans="1:9">
      <c r="A150" s="33">
        <v>143</v>
      </c>
      <c r="B150" s="49" t="s">
        <v>770</v>
      </c>
      <c r="C150" s="33" t="s">
        <v>771</v>
      </c>
      <c r="D150" s="33" t="s">
        <v>1830</v>
      </c>
      <c r="E150" s="49" t="s">
        <v>583</v>
      </c>
      <c r="F150" s="73"/>
      <c r="G150" s="33">
        <v>0.25</v>
      </c>
      <c r="H150" s="34" t="s">
        <v>146</v>
      </c>
      <c r="I150" s="73"/>
    </row>
    <row r="151" spans="1:9">
      <c r="A151" s="33">
        <v>144</v>
      </c>
      <c r="B151" s="49" t="s">
        <v>772</v>
      </c>
      <c r="C151" s="33" t="s">
        <v>773</v>
      </c>
      <c r="D151" s="33" t="s">
        <v>1831</v>
      </c>
      <c r="E151" s="73"/>
      <c r="F151" s="33">
        <v>5</v>
      </c>
      <c r="G151" s="33">
        <v>27</v>
      </c>
      <c r="H151" s="34" t="s">
        <v>147</v>
      </c>
      <c r="I151" s="73"/>
    </row>
    <row r="152" spans="1:9" ht="54">
      <c r="A152" s="33">
        <v>145</v>
      </c>
      <c r="B152" s="49" t="s">
        <v>774</v>
      </c>
      <c r="C152" s="33" t="s">
        <v>775</v>
      </c>
      <c r="D152" s="33" t="s">
        <v>1832</v>
      </c>
      <c r="E152" s="49" t="s">
        <v>583</v>
      </c>
      <c r="F152" s="73"/>
      <c r="G152" s="73"/>
      <c r="H152" s="34" t="s">
        <v>148</v>
      </c>
      <c r="I152" s="51" t="s">
        <v>1729</v>
      </c>
    </row>
    <row r="153" spans="1:9">
      <c r="A153" s="33">
        <v>146</v>
      </c>
      <c r="B153" s="49" t="s">
        <v>776</v>
      </c>
      <c r="C153" s="33" t="s">
        <v>777</v>
      </c>
      <c r="D153" s="33" t="s">
        <v>1833</v>
      </c>
      <c r="E153" s="73"/>
      <c r="F153" s="33">
        <v>3</v>
      </c>
      <c r="G153" s="33">
        <v>13</v>
      </c>
      <c r="H153" s="34" t="s">
        <v>149</v>
      </c>
      <c r="I153" s="73"/>
    </row>
    <row r="154" spans="1:9">
      <c r="A154" s="33">
        <v>147</v>
      </c>
      <c r="B154" s="49" t="s">
        <v>778</v>
      </c>
      <c r="C154" s="33" t="s">
        <v>779</v>
      </c>
      <c r="D154" s="33" t="s">
        <v>1834</v>
      </c>
      <c r="E154" s="73"/>
      <c r="F154" s="33">
        <v>10</v>
      </c>
      <c r="G154" s="33">
        <v>30</v>
      </c>
      <c r="H154" s="34" t="s">
        <v>150</v>
      </c>
      <c r="I154" s="73"/>
    </row>
    <row r="155" spans="1:9" ht="26">
      <c r="A155" s="33">
        <v>148</v>
      </c>
      <c r="B155" s="36" t="s">
        <v>780</v>
      </c>
      <c r="C155" s="33" t="s">
        <v>152</v>
      </c>
      <c r="D155" s="33" t="s">
        <v>1835</v>
      </c>
      <c r="E155" s="49" t="s">
        <v>583</v>
      </c>
      <c r="F155" s="33">
        <v>10</v>
      </c>
      <c r="G155" s="33">
        <v>48</v>
      </c>
      <c r="H155" s="34" t="s">
        <v>151</v>
      </c>
      <c r="I155" s="73"/>
    </row>
    <row r="156" spans="1:9" ht="27">
      <c r="A156" s="33">
        <v>149</v>
      </c>
      <c r="B156" s="51" t="s">
        <v>1836</v>
      </c>
      <c r="C156" s="33" t="s">
        <v>781</v>
      </c>
      <c r="D156" s="33" t="s">
        <v>1837</v>
      </c>
      <c r="E156" s="49" t="s">
        <v>583</v>
      </c>
      <c r="F156" s="33">
        <v>1</v>
      </c>
      <c r="G156" s="33">
        <v>4.2</v>
      </c>
      <c r="H156" s="34" t="s">
        <v>153</v>
      </c>
      <c r="I156" s="73"/>
    </row>
    <row r="157" spans="1:9">
      <c r="A157" s="33">
        <v>150</v>
      </c>
      <c r="B157" s="49" t="s">
        <v>782</v>
      </c>
      <c r="C157" s="33" t="s">
        <v>1838</v>
      </c>
      <c r="D157" s="33" t="s">
        <v>1839</v>
      </c>
      <c r="E157" s="73"/>
      <c r="F157" s="33">
        <v>200</v>
      </c>
      <c r="G157" s="33">
        <v>705</v>
      </c>
      <c r="H157" s="34" t="s">
        <v>154</v>
      </c>
      <c r="I157" s="73"/>
    </row>
    <row r="158" spans="1:9" ht="27">
      <c r="A158" s="33">
        <v>151</v>
      </c>
      <c r="B158" s="51" t="s">
        <v>1840</v>
      </c>
      <c r="C158" s="33" t="s">
        <v>1841</v>
      </c>
      <c r="D158" s="33" t="s">
        <v>1842</v>
      </c>
      <c r="E158" s="73"/>
      <c r="F158" s="73"/>
      <c r="G158" s="33">
        <v>5</v>
      </c>
      <c r="H158" s="34" t="s">
        <v>155</v>
      </c>
      <c r="I158" s="73"/>
    </row>
    <row r="159" spans="1:9" ht="27">
      <c r="A159" s="33">
        <v>152</v>
      </c>
      <c r="B159" s="51" t="s">
        <v>1843</v>
      </c>
      <c r="C159" s="33" t="s">
        <v>783</v>
      </c>
      <c r="D159" s="33" t="s">
        <v>1844</v>
      </c>
      <c r="E159" s="73"/>
      <c r="F159" s="33">
        <v>100</v>
      </c>
      <c r="G159" s="33">
        <v>858</v>
      </c>
      <c r="H159" s="34" t="s">
        <v>156</v>
      </c>
      <c r="I159" s="73"/>
    </row>
    <row r="160" spans="1:9">
      <c r="A160" s="33">
        <v>153</v>
      </c>
      <c r="B160" s="49" t="s">
        <v>784</v>
      </c>
      <c r="C160" s="33" t="s">
        <v>1845</v>
      </c>
      <c r="D160" s="33" t="s">
        <v>1846</v>
      </c>
      <c r="E160" s="49" t="s">
        <v>591</v>
      </c>
      <c r="F160" s="33">
        <v>0.1</v>
      </c>
      <c r="G160" s="33">
        <v>0.53</v>
      </c>
      <c r="H160" s="34" t="s">
        <v>785</v>
      </c>
      <c r="I160" s="73"/>
    </row>
    <row r="161" spans="1:9">
      <c r="A161" s="33">
        <v>154</v>
      </c>
      <c r="B161" s="49" t="s">
        <v>786</v>
      </c>
      <c r="C161" s="33" t="s">
        <v>1847</v>
      </c>
      <c r="D161" s="33" t="s">
        <v>1848</v>
      </c>
      <c r="E161" s="73"/>
      <c r="F161" s="33">
        <v>25</v>
      </c>
      <c r="G161" s="33">
        <v>145</v>
      </c>
      <c r="H161" s="34" t="s">
        <v>157</v>
      </c>
      <c r="I161" s="73"/>
    </row>
    <row r="162" spans="1:9">
      <c r="A162" s="33">
        <v>155</v>
      </c>
      <c r="B162" s="49" t="s">
        <v>787</v>
      </c>
      <c r="C162" s="33" t="s">
        <v>788</v>
      </c>
      <c r="D162" s="33" t="s">
        <v>1849</v>
      </c>
      <c r="E162" s="49" t="s">
        <v>583</v>
      </c>
      <c r="F162" s="33">
        <v>5</v>
      </c>
      <c r="G162" s="33">
        <v>21</v>
      </c>
      <c r="H162" s="34" t="s">
        <v>158</v>
      </c>
      <c r="I162" s="73"/>
    </row>
    <row r="163" spans="1:9" ht="26">
      <c r="A163" s="33">
        <v>156</v>
      </c>
      <c r="B163" s="36" t="s">
        <v>789</v>
      </c>
      <c r="C163" s="33" t="s">
        <v>160</v>
      </c>
      <c r="D163" s="33" t="s">
        <v>1850</v>
      </c>
      <c r="E163" s="49" t="s">
        <v>583</v>
      </c>
      <c r="F163" s="33">
        <v>10</v>
      </c>
      <c r="G163" s="33">
        <v>36</v>
      </c>
      <c r="H163" s="34" t="s">
        <v>159</v>
      </c>
      <c r="I163" s="73"/>
    </row>
    <row r="164" spans="1:9">
      <c r="A164" s="33">
        <v>157</v>
      </c>
      <c r="B164" s="49" t="s">
        <v>790</v>
      </c>
      <c r="C164" s="33" t="s">
        <v>791</v>
      </c>
      <c r="D164" s="33" t="s">
        <v>1851</v>
      </c>
      <c r="E164" s="73"/>
      <c r="F164" s="33">
        <v>10</v>
      </c>
      <c r="G164" s="33">
        <v>18</v>
      </c>
      <c r="H164" s="34" t="s">
        <v>161</v>
      </c>
      <c r="I164" s="73"/>
    </row>
    <row r="165" spans="1:9" ht="26">
      <c r="A165" s="33">
        <v>158</v>
      </c>
      <c r="B165" s="36" t="s">
        <v>792</v>
      </c>
      <c r="C165" s="33" t="s">
        <v>163</v>
      </c>
      <c r="D165" s="33" t="s">
        <v>1852</v>
      </c>
      <c r="E165" s="49" t="s">
        <v>583</v>
      </c>
      <c r="F165" s="33">
        <v>5</v>
      </c>
      <c r="G165" s="33">
        <v>25</v>
      </c>
      <c r="H165" s="34" t="s">
        <v>162</v>
      </c>
      <c r="I165" s="73"/>
    </row>
    <row r="166" spans="1:9" ht="26">
      <c r="A166" s="33">
        <v>159</v>
      </c>
      <c r="B166" s="49" t="s">
        <v>793</v>
      </c>
      <c r="C166" s="36" t="s">
        <v>1853</v>
      </c>
      <c r="D166" s="33" t="s">
        <v>1854</v>
      </c>
      <c r="E166" s="49" t="s">
        <v>583</v>
      </c>
      <c r="F166" s="33">
        <v>0.1</v>
      </c>
      <c r="G166" s="33">
        <v>1</v>
      </c>
      <c r="H166" s="34" t="s">
        <v>164</v>
      </c>
      <c r="I166" s="73"/>
    </row>
    <row r="167" spans="1:9" ht="27">
      <c r="A167" s="33">
        <v>160</v>
      </c>
      <c r="B167" s="36" t="s">
        <v>794</v>
      </c>
      <c r="C167" s="36" t="s">
        <v>795</v>
      </c>
      <c r="D167" s="33" t="s">
        <v>1855</v>
      </c>
      <c r="E167" s="49" t="s">
        <v>583</v>
      </c>
      <c r="F167" s="33">
        <v>10</v>
      </c>
      <c r="G167" s="33">
        <v>30</v>
      </c>
      <c r="H167" s="34" t="s">
        <v>796</v>
      </c>
      <c r="I167" s="51" t="s">
        <v>1608</v>
      </c>
    </row>
    <row r="168" spans="1:9" ht="27">
      <c r="A168" s="33">
        <v>161</v>
      </c>
      <c r="B168" s="51" t="s">
        <v>1856</v>
      </c>
      <c r="C168" s="33" t="s">
        <v>1857</v>
      </c>
      <c r="D168" s="33" t="s">
        <v>1858</v>
      </c>
      <c r="E168" s="73"/>
      <c r="F168" s="73"/>
      <c r="G168" s="33">
        <v>5</v>
      </c>
      <c r="H168" s="34" t="s">
        <v>165</v>
      </c>
      <c r="I168" s="73"/>
    </row>
    <row r="169" spans="1:9" ht="40.5">
      <c r="A169" s="33">
        <v>162</v>
      </c>
      <c r="B169" s="49" t="s">
        <v>797</v>
      </c>
      <c r="C169" s="33" t="s">
        <v>1859</v>
      </c>
      <c r="D169" s="33" t="s">
        <v>1860</v>
      </c>
      <c r="E169" s="49" t="s">
        <v>583</v>
      </c>
      <c r="F169" s="33">
        <v>0.1</v>
      </c>
      <c r="G169" s="33">
        <v>0.52</v>
      </c>
      <c r="H169" s="34" t="s">
        <v>166</v>
      </c>
      <c r="I169" s="51" t="s">
        <v>1615</v>
      </c>
    </row>
    <row r="170" spans="1:9" ht="40.5">
      <c r="A170" s="33">
        <v>163</v>
      </c>
      <c r="B170" s="51" t="s">
        <v>1861</v>
      </c>
      <c r="C170" s="33" t="s">
        <v>1862</v>
      </c>
      <c r="D170" s="33" t="s">
        <v>1863</v>
      </c>
      <c r="E170" s="49" t="s">
        <v>583</v>
      </c>
      <c r="F170" s="33">
        <v>0.15</v>
      </c>
      <c r="G170" s="33">
        <v>1</v>
      </c>
      <c r="H170" s="37" t="s">
        <v>1556</v>
      </c>
      <c r="I170" s="73"/>
    </row>
    <row r="171" spans="1:9" ht="40.5">
      <c r="A171" s="33">
        <v>163</v>
      </c>
      <c r="B171" s="51" t="s">
        <v>1594</v>
      </c>
      <c r="C171" s="33" t="s">
        <v>1595</v>
      </c>
      <c r="D171" s="33" t="s">
        <v>1596</v>
      </c>
      <c r="E171" s="49" t="s">
        <v>1577</v>
      </c>
      <c r="F171" s="33">
        <v>0.15</v>
      </c>
      <c r="G171" s="33">
        <v>1</v>
      </c>
      <c r="H171" s="37" t="s">
        <v>1557</v>
      </c>
      <c r="I171" s="73"/>
    </row>
    <row r="172" spans="1:9" ht="40.5">
      <c r="A172" s="33">
        <v>163</v>
      </c>
      <c r="B172" s="51" t="s">
        <v>1594</v>
      </c>
      <c r="C172" s="33" t="s">
        <v>1595</v>
      </c>
      <c r="D172" s="33" t="s">
        <v>1596</v>
      </c>
      <c r="E172" s="49" t="s">
        <v>1577</v>
      </c>
      <c r="F172" s="33">
        <v>0.15</v>
      </c>
      <c r="G172" s="33">
        <v>1</v>
      </c>
      <c r="H172" s="37" t="s">
        <v>1558</v>
      </c>
      <c r="I172" s="73"/>
    </row>
    <row r="173" spans="1:9" ht="40.5">
      <c r="A173" s="33">
        <v>163</v>
      </c>
      <c r="B173" s="51" t="s">
        <v>1594</v>
      </c>
      <c r="C173" s="33" t="s">
        <v>1595</v>
      </c>
      <c r="D173" s="33" t="s">
        <v>1596</v>
      </c>
      <c r="E173" s="49" t="s">
        <v>1577</v>
      </c>
      <c r="F173" s="33">
        <v>0.15</v>
      </c>
      <c r="G173" s="33">
        <v>1</v>
      </c>
      <c r="H173" s="37" t="s">
        <v>1559</v>
      </c>
      <c r="I173" s="73"/>
    </row>
    <row r="174" spans="1:9" ht="26">
      <c r="A174" s="33">
        <v>164</v>
      </c>
      <c r="B174" s="36" t="s">
        <v>798</v>
      </c>
      <c r="C174" s="33" t="s">
        <v>799</v>
      </c>
      <c r="D174" s="33" t="s">
        <v>1864</v>
      </c>
      <c r="E174" s="49" t="s">
        <v>583</v>
      </c>
      <c r="F174" s="73"/>
      <c r="G174" s="33">
        <v>0.2</v>
      </c>
      <c r="H174" s="34" t="s">
        <v>167</v>
      </c>
      <c r="I174" s="73"/>
    </row>
    <row r="175" spans="1:9" ht="26">
      <c r="A175" s="33">
        <v>165</v>
      </c>
      <c r="B175" s="36" t="s">
        <v>800</v>
      </c>
      <c r="C175" s="33" t="s">
        <v>801</v>
      </c>
      <c r="D175" s="33" t="s">
        <v>1865</v>
      </c>
      <c r="E175" s="49" t="s">
        <v>583</v>
      </c>
      <c r="F175" s="73"/>
      <c r="G175" s="33">
        <v>1.5</v>
      </c>
      <c r="H175" s="34" t="s">
        <v>168</v>
      </c>
      <c r="I175" s="73"/>
    </row>
    <row r="176" spans="1:9" ht="27">
      <c r="A176" s="33">
        <v>166</v>
      </c>
      <c r="B176" s="51" t="s">
        <v>802</v>
      </c>
      <c r="C176" s="33" t="s">
        <v>803</v>
      </c>
      <c r="D176" s="33" t="s">
        <v>1866</v>
      </c>
      <c r="E176" s="73"/>
      <c r="F176" s="73"/>
      <c r="G176" s="33">
        <v>5</v>
      </c>
      <c r="H176" s="34" t="s">
        <v>169</v>
      </c>
      <c r="I176" s="73"/>
    </row>
    <row r="177" spans="1:9" ht="27">
      <c r="A177" s="33">
        <v>167</v>
      </c>
      <c r="B177" s="36" t="s">
        <v>804</v>
      </c>
      <c r="C177" s="33" t="s">
        <v>171</v>
      </c>
      <c r="D177" s="33" t="s">
        <v>1867</v>
      </c>
      <c r="E177" s="49" t="s">
        <v>583</v>
      </c>
      <c r="F177" s="33">
        <v>25</v>
      </c>
      <c r="G177" s="33">
        <v>90</v>
      </c>
      <c r="H177" s="34" t="s">
        <v>170</v>
      </c>
      <c r="I177" s="51" t="s">
        <v>1608</v>
      </c>
    </row>
    <row r="178" spans="1:9">
      <c r="A178" s="33">
        <v>168</v>
      </c>
      <c r="B178" s="49" t="s">
        <v>805</v>
      </c>
      <c r="C178" s="33" t="s">
        <v>806</v>
      </c>
      <c r="D178" s="33" t="s">
        <v>1868</v>
      </c>
      <c r="E178" s="49" t="s">
        <v>583</v>
      </c>
      <c r="F178" s="73"/>
      <c r="G178" s="33">
        <v>0.2</v>
      </c>
      <c r="H178" s="34" t="s">
        <v>172</v>
      </c>
      <c r="I178" s="73"/>
    </row>
    <row r="179" spans="1:9">
      <c r="A179" s="33">
        <v>169</v>
      </c>
      <c r="B179" s="49" t="s">
        <v>807</v>
      </c>
      <c r="C179" s="33" t="s">
        <v>808</v>
      </c>
      <c r="D179" s="33" t="s">
        <v>1869</v>
      </c>
      <c r="E179" s="73"/>
      <c r="F179" s="73"/>
      <c r="G179" s="33">
        <v>10</v>
      </c>
      <c r="H179" s="34" t="s">
        <v>173</v>
      </c>
      <c r="I179" s="73"/>
    </row>
    <row r="180" spans="1:9" ht="27">
      <c r="A180" s="33">
        <v>170</v>
      </c>
      <c r="B180" s="51" t="s">
        <v>1870</v>
      </c>
      <c r="C180" s="36" t="s">
        <v>1871</v>
      </c>
      <c r="D180" s="33" t="s">
        <v>1872</v>
      </c>
      <c r="E180" s="49" t="s">
        <v>583</v>
      </c>
      <c r="F180" s="33">
        <v>100</v>
      </c>
      <c r="G180" s="33">
        <v>606</v>
      </c>
      <c r="H180" s="34" t="s">
        <v>174</v>
      </c>
      <c r="I180" s="73"/>
    </row>
    <row r="181" spans="1:9">
      <c r="A181" s="33">
        <v>171</v>
      </c>
      <c r="B181" s="49" t="s">
        <v>809</v>
      </c>
      <c r="C181" s="33" t="s">
        <v>1873</v>
      </c>
      <c r="D181" s="33" t="s">
        <v>1874</v>
      </c>
      <c r="E181" s="73"/>
      <c r="F181" s="33">
        <v>50</v>
      </c>
      <c r="G181" s="33">
        <v>233</v>
      </c>
      <c r="H181" s="34" t="s">
        <v>175</v>
      </c>
      <c r="I181" s="73"/>
    </row>
    <row r="182" spans="1:9">
      <c r="A182" s="33">
        <v>172</v>
      </c>
      <c r="B182" s="49" t="s">
        <v>810</v>
      </c>
      <c r="C182" s="33" t="s">
        <v>811</v>
      </c>
      <c r="D182" s="33" t="s">
        <v>1875</v>
      </c>
      <c r="E182" s="49" t="s">
        <v>583</v>
      </c>
      <c r="F182" s="73"/>
      <c r="G182" s="33">
        <v>0.1</v>
      </c>
      <c r="H182" s="34" t="s">
        <v>176</v>
      </c>
      <c r="I182" s="73"/>
    </row>
    <row r="183" spans="1:9">
      <c r="A183" s="33">
        <v>173</v>
      </c>
      <c r="B183" s="49" t="s">
        <v>812</v>
      </c>
      <c r="C183" s="33" t="s">
        <v>1876</v>
      </c>
      <c r="D183" s="33" t="s">
        <v>1877</v>
      </c>
      <c r="E183" s="73"/>
      <c r="F183" s="33">
        <v>10</v>
      </c>
      <c r="G183" s="33">
        <v>53</v>
      </c>
      <c r="H183" s="34" t="s">
        <v>177</v>
      </c>
      <c r="I183" s="73"/>
    </row>
    <row r="184" spans="1:9" ht="54">
      <c r="A184" s="33">
        <v>174</v>
      </c>
      <c r="B184" s="49" t="s">
        <v>813</v>
      </c>
      <c r="C184" s="33" t="s">
        <v>814</v>
      </c>
      <c r="D184" s="33" t="s">
        <v>1878</v>
      </c>
      <c r="E184" s="49" t="s">
        <v>583</v>
      </c>
      <c r="F184" s="73"/>
      <c r="G184" s="33">
        <v>0.1</v>
      </c>
      <c r="H184" s="34" t="s">
        <v>178</v>
      </c>
      <c r="I184" s="51" t="s">
        <v>1879</v>
      </c>
    </row>
    <row r="185" spans="1:9" ht="54">
      <c r="A185" s="33">
        <v>175</v>
      </c>
      <c r="B185" s="49" t="s">
        <v>815</v>
      </c>
      <c r="C185" s="33" t="s">
        <v>816</v>
      </c>
      <c r="D185" s="33" t="s">
        <v>1832</v>
      </c>
      <c r="E185" s="49" t="s">
        <v>583</v>
      </c>
      <c r="F185" s="73"/>
      <c r="G185" s="73"/>
      <c r="H185" s="34" t="s">
        <v>179</v>
      </c>
      <c r="I185" s="51" t="s">
        <v>1729</v>
      </c>
    </row>
    <row r="186" spans="1:9">
      <c r="A186" s="33">
        <v>176</v>
      </c>
      <c r="B186" s="49" t="s">
        <v>817</v>
      </c>
      <c r="C186" s="33" t="s">
        <v>818</v>
      </c>
      <c r="D186" s="33" t="s">
        <v>1880</v>
      </c>
      <c r="E186" s="49" t="s">
        <v>583</v>
      </c>
      <c r="F186" s="73"/>
      <c r="G186" s="33">
        <v>0.5</v>
      </c>
      <c r="H186" s="34" t="s">
        <v>180</v>
      </c>
      <c r="I186" s="73"/>
    </row>
    <row r="187" spans="1:9">
      <c r="A187" s="33">
        <v>177</v>
      </c>
      <c r="B187" s="49" t="s">
        <v>819</v>
      </c>
      <c r="C187" s="33" t="s">
        <v>820</v>
      </c>
      <c r="D187" s="33" t="s">
        <v>1881</v>
      </c>
      <c r="E187" s="49" t="s">
        <v>583</v>
      </c>
      <c r="F187" s="33">
        <v>2</v>
      </c>
      <c r="G187" s="33">
        <v>7.6</v>
      </c>
      <c r="H187" s="34" t="s">
        <v>181</v>
      </c>
      <c r="I187" s="73"/>
    </row>
    <row r="188" spans="1:9" ht="26">
      <c r="A188" s="33">
        <v>178</v>
      </c>
      <c r="B188" s="36" t="s">
        <v>821</v>
      </c>
      <c r="C188" s="33" t="s">
        <v>183</v>
      </c>
      <c r="D188" s="33" t="s">
        <v>1882</v>
      </c>
      <c r="E188" s="73"/>
      <c r="F188" s="33">
        <v>20</v>
      </c>
      <c r="G188" s="33">
        <v>48</v>
      </c>
      <c r="H188" s="34" t="s">
        <v>182</v>
      </c>
      <c r="I188" s="73"/>
    </row>
    <row r="189" spans="1:9" ht="26">
      <c r="A189" s="33">
        <v>179</v>
      </c>
      <c r="B189" s="36" t="s">
        <v>822</v>
      </c>
      <c r="C189" s="36" t="s">
        <v>823</v>
      </c>
      <c r="D189" s="33" t="s">
        <v>1883</v>
      </c>
      <c r="E189" s="73"/>
      <c r="F189" s="33">
        <v>25</v>
      </c>
      <c r="G189" s="33">
        <v>76</v>
      </c>
      <c r="H189" s="34" t="s">
        <v>184</v>
      </c>
      <c r="I189" s="73"/>
    </row>
    <row r="190" spans="1:9">
      <c r="A190" s="33">
        <v>180</v>
      </c>
      <c r="B190" s="49" t="s">
        <v>824</v>
      </c>
      <c r="C190" s="33" t="s">
        <v>825</v>
      </c>
      <c r="D190" s="33" t="s">
        <v>1884</v>
      </c>
      <c r="E190" s="73"/>
      <c r="F190" s="33">
        <v>3</v>
      </c>
      <c r="G190" s="33">
        <v>7.5</v>
      </c>
      <c r="H190" s="34" t="s">
        <v>185</v>
      </c>
      <c r="I190" s="73"/>
    </row>
    <row r="191" spans="1:9">
      <c r="A191" s="33">
        <v>181</v>
      </c>
      <c r="B191" s="49" t="s">
        <v>826</v>
      </c>
      <c r="C191" s="33" t="s">
        <v>827</v>
      </c>
      <c r="D191" s="33" t="s">
        <v>1885</v>
      </c>
      <c r="E191" s="49" t="s">
        <v>583</v>
      </c>
      <c r="F191" s="73"/>
      <c r="G191" s="33">
        <v>0.4</v>
      </c>
      <c r="H191" s="34" t="s">
        <v>186</v>
      </c>
      <c r="I191" s="73"/>
    </row>
    <row r="192" spans="1:9">
      <c r="A192" s="33">
        <v>182</v>
      </c>
      <c r="B192" s="49" t="s">
        <v>828</v>
      </c>
      <c r="C192" s="33" t="s">
        <v>829</v>
      </c>
      <c r="D192" s="33" t="s">
        <v>1886</v>
      </c>
      <c r="E192" s="73"/>
      <c r="F192" s="33">
        <v>10</v>
      </c>
      <c r="G192" s="33">
        <v>18</v>
      </c>
      <c r="H192" s="34" t="s">
        <v>830</v>
      </c>
      <c r="I192" s="73"/>
    </row>
    <row r="193" spans="1:9" ht="27">
      <c r="A193" s="33">
        <v>183</v>
      </c>
      <c r="B193" s="49" t="s">
        <v>831</v>
      </c>
      <c r="C193" s="33" t="s">
        <v>1887</v>
      </c>
      <c r="D193" s="33" t="s">
        <v>1888</v>
      </c>
      <c r="E193" s="73"/>
      <c r="F193" s="33">
        <v>400</v>
      </c>
      <c r="G193" s="33">
        <v>1440</v>
      </c>
      <c r="H193" s="34" t="s">
        <v>187</v>
      </c>
      <c r="I193" s="51" t="s">
        <v>1608</v>
      </c>
    </row>
    <row r="194" spans="1:9">
      <c r="A194" s="33">
        <v>184</v>
      </c>
      <c r="B194" s="49" t="s">
        <v>832</v>
      </c>
      <c r="C194" s="33" t="s">
        <v>1889</v>
      </c>
      <c r="D194" s="33" t="s">
        <v>1890</v>
      </c>
      <c r="E194" s="73"/>
      <c r="F194" s="33">
        <v>25</v>
      </c>
      <c r="G194" s="33">
        <v>102</v>
      </c>
      <c r="H194" s="34" t="s">
        <v>188</v>
      </c>
      <c r="I194" s="73"/>
    </row>
    <row r="195" spans="1:9">
      <c r="A195" s="33">
        <v>185</v>
      </c>
      <c r="B195" s="49" t="s">
        <v>833</v>
      </c>
      <c r="C195" s="33" t="s">
        <v>1891</v>
      </c>
      <c r="D195" s="33" t="s">
        <v>1892</v>
      </c>
      <c r="E195" s="73"/>
      <c r="F195" s="33">
        <v>1000</v>
      </c>
      <c r="G195" s="33">
        <v>1880</v>
      </c>
      <c r="H195" s="34" t="s">
        <v>189</v>
      </c>
      <c r="I195" s="73"/>
    </row>
    <row r="196" spans="1:9" ht="26">
      <c r="A196" s="33">
        <v>186</v>
      </c>
      <c r="B196" s="36" t="s">
        <v>834</v>
      </c>
      <c r="C196" s="33" t="s">
        <v>1893</v>
      </c>
      <c r="D196" s="33" t="s">
        <v>1894</v>
      </c>
      <c r="E196" s="73"/>
      <c r="F196" s="33">
        <v>25</v>
      </c>
      <c r="G196" s="33">
        <v>131</v>
      </c>
      <c r="H196" s="34" t="s">
        <v>190</v>
      </c>
      <c r="I196" s="73"/>
    </row>
    <row r="197" spans="1:9">
      <c r="A197" s="33">
        <v>187</v>
      </c>
      <c r="B197" s="49" t="s">
        <v>835</v>
      </c>
      <c r="C197" s="33" t="s">
        <v>1895</v>
      </c>
      <c r="D197" s="33" t="s">
        <v>1896</v>
      </c>
      <c r="E197" s="49" t="s">
        <v>583</v>
      </c>
      <c r="F197" s="33">
        <v>200</v>
      </c>
      <c r="G197" s="33">
        <v>892</v>
      </c>
      <c r="H197" s="34" t="s">
        <v>191</v>
      </c>
      <c r="I197" s="73"/>
    </row>
    <row r="198" spans="1:9">
      <c r="A198" s="33">
        <v>188</v>
      </c>
      <c r="B198" s="33" t="s">
        <v>836</v>
      </c>
      <c r="C198" s="33" t="s">
        <v>1897</v>
      </c>
      <c r="D198" s="33" t="s">
        <v>1898</v>
      </c>
      <c r="E198" s="73"/>
      <c r="F198" s="33">
        <v>50</v>
      </c>
      <c r="G198" s="33">
        <v>234</v>
      </c>
      <c r="H198" s="34" t="s">
        <v>192</v>
      </c>
      <c r="I198" s="73"/>
    </row>
    <row r="199" spans="1:9" ht="27">
      <c r="A199" s="33">
        <v>189</v>
      </c>
      <c r="B199" s="49" t="s">
        <v>837</v>
      </c>
      <c r="C199" s="33" t="s">
        <v>1899</v>
      </c>
      <c r="D199" s="33" t="s">
        <v>1900</v>
      </c>
      <c r="E199" s="73"/>
      <c r="F199" s="33">
        <v>400</v>
      </c>
      <c r="G199" s="33">
        <v>1210</v>
      </c>
      <c r="H199" s="34" t="s">
        <v>193</v>
      </c>
      <c r="I199" s="51" t="s">
        <v>1608</v>
      </c>
    </row>
    <row r="200" spans="1:9" ht="27">
      <c r="A200" s="33">
        <v>190</v>
      </c>
      <c r="B200" s="51" t="s">
        <v>1901</v>
      </c>
      <c r="C200" s="33" t="s">
        <v>838</v>
      </c>
      <c r="D200" s="33" t="s">
        <v>1902</v>
      </c>
      <c r="E200" s="49" t="s">
        <v>583</v>
      </c>
      <c r="F200" s="33">
        <v>10</v>
      </c>
      <c r="G200" s="33">
        <v>25</v>
      </c>
      <c r="H200" s="34" t="s">
        <v>194</v>
      </c>
      <c r="I200" s="73"/>
    </row>
    <row r="201" spans="1:9">
      <c r="A201" s="33">
        <v>191</v>
      </c>
      <c r="B201" s="49" t="s">
        <v>839</v>
      </c>
      <c r="C201" s="33" t="s">
        <v>1903</v>
      </c>
      <c r="D201" s="33" t="s">
        <v>1904</v>
      </c>
      <c r="E201" s="49" t="s">
        <v>583</v>
      </c>
      <c r="F201" s="33">
        <v>20</v>
      </c>
      <c r="G201" s="33">
        <v>154</v>
      </c>
      <c r="H201" s="34" t="s">
        <v>195</v>
      </c>
      <c r="I201" s="49" t="s">
        <v>840</v>
      </c>
    </row>
    <row r="202" spans="1:9" ht="27">
      <c r="A202" s="33">
        <v>192</v>
      </c>
      <c r="B202" s="51" t="s">
        <v>1905</v>
      </c>
      <c r="C202" s="33" t="s">
        <v>1906</v>
      </c>
      <c r="D202" s="33" t="s">
        <v>1907</v>
      </c>
      <c r="E202" s="73"/>
      <c r="F202" s="73"/>
      <c r="G202" s="33">
        <v>10</v>
      </c>
      <c r="H202" s="34" t="s">
        <v>196</v>
      </c>
      <c r="I202" s="73"/>
    </row>
    <row r="203" spans="1:9" ht="27">
      <c r="A203" s="33">
        <v>193</v>
      </c>
      <c r="B203" s="51" t="s">
        <v>1908</v>
      </c>
      <c r="C203" s="33" t="s">
        <v>1909</v>
      </c>
      <c r="D203" s="33" t="s">
        <v>1907</v>
      </c>
      <c r="E203" s="49" t="s">
        <v>591</v>
      </c>
      <c r="F203" s="33">
        <v>50</v>
      </c>
      <c r="G203" s="33">
        <v>127</v>
      </c>
      <c r="H203" s="34" t="s">
        <v>196</v>
      </c>
      <c r="I203" s="73"/>
    </row>
    <row r="204" spans="1:9" ht="40.5">
      <c r="A204" s="33">
        <v>194</v>
      </c>
      <c r="B204" s="49" t="s">
        <v>841</v>
      </c>
      <c r="C204" s="33" t="s">
        <v>842</v>
      </c>
      <c r="D204" s="33" t="s">
        <v>1910</v>
      </c>
      <c r="E204" s="49" t="s">
        <v>583</v>
      </c>
      <c r="F204" s="33">
        <v>0.5</v>
      </c>
      <c r="G204" s="33">
        <v>0.88</v>
      </c>
      <c r="H204" s="34" t="s">
        <v>197</v>
      </c>
      <c r="I204" s="51" t="s">
        <v>1615</v>
      </c>
    </row>
    <row r="205" spans="1:9" ht="27">
      <c r="A205" s="33">
        <v>195</v>
      </c>
      <c r="B205" s="49" t="s">
        <v>843</v>
      </c>
      <c r="C205" s="36" t="s">
        <v>1911</v>
      </c>
      <c r="D205" s="33" t="s">
        <v>1912</v>
      </c>
      <c r="E205" s="49" t="s">
        <v>583</v>
      </c>
      <c r="F205" s="33">
        <v>25</v>
      </c>
      <c r="G205" s="33">
        <v>121</v>
      </c>
      <c r="H205" s="34" t="s">
        <v>198</v>
      </c>
      <c r="I205" s="51" t="s">
        <v>1608</v>
      </c>
    </row>
    <row r="206" spans="1:9" ht="27">
      <c r="A206" s="33">
        <v>196</v>
      </c>
      <c r="B206" s="49" t="s">
        <v>844</v>
      </c>
      <c r="C206" s="36" t="s">
        <v>1913</v>
      </c>
      <c r="D206" s="33" t="s">
        <v>1914</v>
      </c>
      <c r="E206" s="49" t="s">
        <v>583</v>
      </c>
      <c r="F206" s="33">
        <v>5</v>
      </c>
      <c r="G206" s="33">
        <v>18</v>
      </c>
      <c r="H206" s="34" t="s">
        <v>199</v>
      </c>
      <c r="I206" s="51" t="s">
        <v>1608</v>
      </c>
    </row>
    <row r="207" spans="1:9" ht="27">
      <c r="A207" s="33">
        <v>197</v>
      </c>
      <c r="B207" s="51" t="s">
        <v>1915</v>
      </c>
      <c r="C207" s="36" t="s">
        <v>1916</v>
      </c>
      <c r="D207" s="33" t="s">
        <v>1917</v>
      </c>
      <c r="E207" s="49" t="s">
        <v>583</v>
      </c>
      <c r="F207" s="33">
        <v>5</v>
      </c>
      <c r="G207" s="33">
        <v>27</v>
      </c>
      <c r="H207" s="34" t="s">
        <v>200</v>
      </c>
      <c r="I207" s="51" t="s">
        <v>1608</v>
      </c>
    </row>
    <row r="208" spans="1:9" ht="27">
      <c r="A208" s="33">
        <v>198</v>
      </c>
      <c r="B208" s="49" t="s">
        <v>845</v>
      </c>
      <c r="C208" s="36" t="s">
        <v>1918</v>
      </c>
      <c r="D208" s="33" t="s">
        <v>1919</v>
      </c>
      <c r="E208" s="49" t="s">
        <v>583</v>
      </c>
      <c r="F208" s="33">
        <v>5</v>
      </c>
      <c r="G208" s="33">
        <v>16</v>
      </c>
      <c r="H208" s="34" t="s">
        <v>201</v>
      </c>
      <c r="I208" s="51" t="s">
        <v>1608</v>
      </c>
    </row>
    <row r="209" spans="1:9" ht="27">
      <c r="A209" s="33">
        <v>199</v>
      </c>
      <c r="B209" s="51" t="s">
        <v>1920</v>
      </c>
      <c r="C209" s="36" t="s">
        <v>1921</v>
      </c>
      <c r="D209" s="33" t="s">
        <v>1922</v>
      </c>
      <c r="E209" s="49" t="s">
        <v>583</v>
      </c>
      <c r="F209" s="33">
        <v>5</v>
      </c>
      <c r="G209" s="33">
        <v>24</v>
      </c>
      <c r="H209" s="34" t="s">
        <v>202</v>
      </c>
      <c r="I209" s="73"/>
    </row>
    <row r="210" spans="1:9" ht="40.5">
      <c r="A210" s="33">
        <v>200</v>
      </c>
      <c r="B210" s="49" t="s">
        <v>846</v>
      </c>
      <c r="C210" s="33" t="s">
        <v>1923</v>
      </c>
      <c r="D210" s="33" t="s">
        <v>1924</v>
      </c>
      <c r="E210" s="49" t="s">
        <v>606</v>
      </c>
      <c r="F210" s="33">
        <v>1</v>
      </c>
      <c r="G210" s="33">
        <v>1.8</v>
      </c>
      <c r="H210" s="34" t="s">
        <v>203</v>
      </c>
      <c r="I210" s="51" t="s">
        <v>1615</v>
      </c>
    </row>
    <row r="211" spans="1:9">
      <c r="A211" s="33">
        <v>201</v>
      </c>
      <c r="B211" s="49" t="s">
        <v>847</v>
      </c>
      <c r="C211" s="33" t="s">
        <v>1925</v>
      </c>
      <c r="D211" s="33" t="s">
        <v>1926</v>
      </c>
      <c r="E211" s="73"/>
      <c r="F211" s="33">
        <v>100</v>
      </c>
      <c r="G211" s="33">
        <v>303</v>
      </c>
      <c r="H211" s="34" t="s">
        <v>204</v>
      </c>
      <c r="I211" s="73"/>
    </row>
    <row r="212" spans="1:9">
      <c r="A212" s="33">
        <v>202</v>
      </c>
      <c r="B212" s="49" t="s">
        <v>848</v>
      </c>
      <c r="C212" s="33" t="s">
        <v>1927</v>
      </c>
      <c r="D212" s="33" t="s">
        <v>1928</v>
      </c>
      <c r="E212" s="49" t="s">
        <v>591</v>
      </c>
      <c r="F212" s="33">
        <v>10</v>
      </c>
      <c r="G212" s="33">
        <v>25</v>
      </c>
      <c r="H212" s="34" t="s">
        <v>849</v>
      </c>
      <c r="I212" s="73"/>
    </row>
    <row r="213" spans="1:9" ht="26">
      <c r="A213" s="33">
        <v>203</v>
      </c>
      <c r="B213" s="36" t="s">
        <v>850</v>
      </c>
      <c r="C213" s="33" t="s">
        <v>206</v>
      </c>
      <c r="D213" s="33" t="s">
        <v>1929</v>
      </c>
      <c r="E213" s="49" t="s">
        <v>583</v>
      </c>
      <c r="F213" s="33">
        <v>5</v>
      </c>
      <c r="G213" s="33">
        <v>24</v>
      </c>
      <c r="H213" s="34" t="s">
        <v>205</v>
      </c>
      <c r="I213" s="73"/>
    </row>
    <row r="214" spans="1:9" ht="54">
      <c r="A214" s="33">
        <v>204</v>
      </c>
      <c r="B214" s="49" t="s">
        <v>851</v>
      </c>
      <c r="C214" s="33" t="s">
        <v>1930</v>
      </c>
      <c r="D214" s="33" t="s">
        <v>1931</v>
      </c>
      <c r="E214" s="73"/>
      <c r="F214" s="73"/>
      <c r="G214" s="33">
        <v>10</v>
      </c>
      <c r="H214" s="34" t="s">
        <v>207</v>
      </c>
      <c r="I214" s="51" t="s">
        <v>1729</v>
      </c>
    </row>
    <row r="215" spans="1:9" ht="27">
      <c r="A215" s="33">
        <v>205</v>
      </c>
      <c r="B215" s="51" t="s">
        <v>1932</v>
      </c>
      <c r="C215" s="33" t="s">
        <v>1933</v>
      </c>
      <c r="D215" s="73"/>
      <c r="E215" s="73"/>
      <c r="F215" s="73"/>
      <c r="G215" s="33">
        <v>1</v>
      </c>
      <c r="H215" s="34" t="s">
        <v>208</v>
      </c>
      <c r="I215" s="73"/>
    </row>
    <row r="216" spans="1:9" ht="27">
      <c r="A216" s="33">
        <v>206</v>
      </c>
      <c r="B216" s="51" t="s">
        <v>1934</v>
      </c>
      <c r="C216" s="33" t="s">
        <v>1935</v>
      </c>
      <c r="D216" s="33" t="s">
        <v>852</v>
      </c>
      <c r="E216" s="73"/>
      <c r="F216" s="73"/>
      <c r="G216" s="33">
        <v>2.5</v>
      </c>
      <c r="H216" s="74"/>
      <c r="I216" s="73"/>
    </row>
    <row r="217" spans="1:9">
      <c r="A217" s="33">
        <v>207</v>
      </c>
      <c r="B217" s="49" t="s">
        <v>853</v>
      </c>
      <c r="C217" s="33" t="s">
        <v>854</v>
      </c>
      <c r="D217" s="33" t="s">
        <v>1936</v>
      </c>
      <c r="E217" s="73"/>
      <c r="F217" s="33">
        <v>1</v>
      </c>
      <c r="G217" s="33">
        <v>1.6</v>
      </c>
      <c r="H217" s="34" t="s">
        <v>209</v>
      </c>
      <c r="I217" s="73"/>
    </row>
    <row r="218" spans="1:9">
      <c r="A218" s="33">
        <v>208</v>
      </c>
      <c r="B218" s="49" t="s">
        <v>855</v>
      </c>
      <c r="C218" s="33" t="s">
        <v>856</v>
      </c>
      <c r="D218" s="33" t="s">
        <v>1937</v>
      </c>
      <c r="E218" s="73"/>
      <c r="F218" s="33">
        <v>1000</v>
      </c>
      <c r="G218" s="33">
        <v>5620</v>
      </c>
      <c r="H218" s="34" t="s">
        <v>210</v>
      </c>
      <c r="I218" s="73"/>
    </row>
    <row r="219" spans="1:9">
      <c r="A219" s="33">
        <v>209</v>
      </c>
      <c r="B219" s="49" t="s">
        <v>857</v>
      </c>
      <c r="C219" s="33" t="s">
        <v>858</v>
      </c>
      <c r="D219" s="33" t="s">
        <v>1938</v>
      </c>
      <c r="E219" s="49" t="s">
        <v>583</v>
      </c>
      <c r="F219" s="33">
        <v>20</v>
      </c>
      <c r="G219" s="33">
        <v>37</v>
      </c>
      <c r="H219" s="34" t="s">
        <v>859</v>
      </c>
      <c r="I219" s="73"/>
    </row>
    <row r="220" spans="1:9" ht="27">
      <c r="A220" s="33">
        <v>210</v>
      </c>
      <c r="B220" s="49" t="s">
        <v>860</v>
      </c>
      <c r="C220" s="33" t="s">
        <v>861</v>
      </c>
      <c r="D220" s="33" t="s">
        <v>862</v>
      </c>
      <c r="E220" s="49" t="s">
        <v>606</v>
      </c>
      <c r="F220" s="33">
        <v>1</v>
      </c>
      <c r="G220" s="33">
        <v>1.2</v>
      </c>
      <c r="H220" s="34" t="s">
        <v>211</v>
      </c>
      <c r="I220" s="51" t="s">
        <v>1634</v>
      </c>
    </row>
    <row r="221" spans="1:9">
      <c r="A221" s="33">
        <v>211</v>
      </c>
      <c r="B221" s="49" t="s">
        <v>863</v>
      </c>
      <c r="C221" s="33" t="s">
        <v>1939</v>
      </c>
      <c r="D221" s="33" t="s">
        <v>864</v>
      </c>
      <c r="E221" s="73"/>
      <c r="F221" s="33">
        <v>5</v>
      </c>
      <c r="G221" s="33">
        <v>9.4</v>
      </c>
      <c r="H221" s="34" t="s">
        <v>212</v>
      </c>
      <c r="I221" s="73"/>
    </row>
    <row r="222" spans="1:9">
      <c r="A222" s="33">
        <v>212</v>
      </c>
      <c r="B222" s="49" t="s">
        <v>865</v>
      </c>
      <c r="C222" s="33" t="s">
        <v>866</v>
      </c>
      <c r="D222" s="33" t="s">
        <v>1940</v>
      </c>
      <c r="E222" s="49" t="s">
        <v>583</v>
      </c>
      <c r="F222" s="33">
        <v>2</v>
      </c>
      <c r="G222" s="33">
        <v>7.9</v>
      </c>
      <c r="H222" s="34" t="s">
        <v>867</v>
      </c>
      <c r="I222" s="73"/>
    </row>
    <row r="223" spans="1:9">
      <c r="A223" s="33">
        <v>213</v>
      </c>
      <c r="B223" s="49" t="s">
        <v>868</v>
      </c>
      <c r="C223" s="33" t="s">
        <v>1941</v>
      </c>
      <c r="D223" s="33" t="s">
        <v>1942</v>
      </c>
      <c r="E223" s="49" t="s">
        <v>583</v>
      </c>
      <c r="F223" s="33">
        <v>10</v>
      </c>
      <c r="G223" s="33">
        <v>40</v>
      </c>
      <c r="H223" s="34" t="s">
        <v>213</v>
      </c>
      <c r="I223" s="73"/>
    </row>
    <row r="224" spans="1:9" ht="108">
      <c r="A224" s="33">
        <v>214</v>
      </c>
      <c r="B224" s="49" t="s">
        <v>869</v>
      </c>
      <c r="C224" s="33" t="s">
        <v>870</v>
      </c>
      <c r="D224" s="73"/>
      <c r="E224" s="73"/>
      <c r="F224" s="33">
        <v>300</v>
      </c>
      <c r="G224" s="33">
        <v>890</v>
      </c>
      <c r="H224" s="34" t="s">
        <v>214</v>
      </c>
      <c r="I224" s="50" t="s">
        <v>1943</v>
      </c>
    </row>
    <row r="225" spans="1:9">
      <c r="A225" s="33">
        <v>215</v>
      </c>
      <c r="B225" s="49" t="s">
        <v>871</v>
      </c>
      <c r="C225" s="33" t="s">
        <v>1944</v>
      </c>
      <c r="D225" s="33" t="s">
        <v>1945</v>
      </c>
      <c r="E225" s="73"/>
      <c r="F225" s="33">
        <v>0.2</v>
      </c>
      <c r="G225" s="33">
        <v>0.63</v>
      </c>
      <c r="H225" s="34" t="s">
        <v>215</v>
      </c>
      <c r="I225" s="73"/>
    </row>
    <row r="226" spans="1:9">
      <c r="A226" s="33">
        <v>216</v>
      </c>
      <c r="B226" s="49" t="s">
        <v>872</v>
      </c>
      <c r="C226" s="33" t="s">
        <v>873</v>
      </c>
      <c r="D226" s="33" t="s">
        <v>1946</v>
      </c>
      <c r="E226" s="49" t="s">
        <v>591</v>
      </c>
      <c r="F226" s="33">
        <v>0.2</v>
      </c>
      <c r="G226" s="33">
        <v>0.82</v>
      </c>
      <c r="H226" s="34" t="s">
        <v>216</v>
      </c>
      <c r="I226" s="73"/>
    </row>
    <row r="227" spans="1:9">
      <c r="A227" s="33">
        <v>217</v>
      </c>
      <c r="B227" s="49" t="s">
        <v>874</v>
      </c>
      <c r="C227" s="33" t="s">
        <v>1947</v>
      </c>
      <c r="D227" s="73"/>
      <c r="E227" s="73"/>
      <c r="F227" s="73"/>
      <c r="G227" s="33">
        <v>10</v>
      </c>
      <c r="H227" s="74"/>
      <c r="I227" s="73"/>
    </row>
    <row r="228" spans="1:9">
      <c r="A228" s="33">
        <v>218</v>
      </c>
      <c r="B228" s="49" t="s">
        <v>875</v>
      </c>
      <c r="C228" s="33" t="s">
        <v>876</v>
      </c>
      <c r="D228" s="33" t="s">
        <v>877</v>
      </c>
      <c r="E228" s="73"/>
      <c r="F228" s="73"/>
      <c r="G228" s="33">
        <v>0.5</v>
      </c>
      <c r="H228" s="34" t="s">
        <v>878</v>
      </c>
      <c r="I228" s="73"/>
    </row>
    <row r="229" spans="1:9" ht="54">
      <c r="A229" s="33">
        <v>219</v>
      </c>
      <c r="B229" s="49" t="s">
        <v>879</v>
      </c>
      <c r="C229" s="33" t="s">
        <v>880</v>
      </c>
      <c r="D229" s="33" t="s">
        <v>1948</v>
      </c>
      <c r="E229" s="49" t="s">
        <v>583</v>
      </c>
      <c r="F229" s="73"/>
      <c r="G229" s="33">
        <v>0.5</v>
      </c>
      <c r="H229" s="34" t="s">
        <v>217</v>
      </c>
      <c r="I229" s="51" t="s">
        <v>1729</v>
      </c>
    </row>
    <row r="230" spans="1:9">
      <c r="A230" s="33">
        <v>220</v>
      </c>
      <c r="B230" s="49" t="s">
        <v>881</v>
      </c>
      <c r="C230" s="33" t="s">
        <v>219</v>
      </c>
      <c r="D230" s="33" t="s">
        <v>1949</v>
      </c>
      <c r="E230" s="73"/>
      <c r="F230" s="33">
        <v>400</v>
      </c>
      <c r="G230" s="33">
        <v>1640</v>
      </c>
      <c r="H230" s="34" t="s">
        <v>218</v>
      </c>
      <c r="I230" s="73"/>
    </row>
    <row r="231" spans="1:9">
      <c r="A231" s="33">
        <v>221</v>
      </c>
      <c r="B231" s="49" t="s">
        <v>882</v>
      </c>
      <c r="C231" s="33" t="s">
        <v>883</v>
      </c>
      <c r="D231" s="33" t="s">
        <v>1950</v>
      </c>
      <c r="E231" s="49" t="s">
        <v>583</v>
      </c>
      <c r="F231" s="33">
        <v>0.02</v>
      </c>
      <c r="G231" s="33">
        <v>0.21</v>
      </c>
      <c r="H231" s="34" t="s">
        <v>220</v>
      </c>
      <c r="I231" s="73"/>
    </row>
    <row r="232" spans="1:9" ht="27">
      <c r="A232" s="33">
        <v>222</v>
      </c>
      <c r="B232" s="51" t="s">
        <v>1951</v>
      </c>
      <c r="C232" s="33" t="s">
        <v>884</v>
      </c>
      <c r="D232" s="33" t="s">
        <v>1952</v>
      </c>
      <c r="E232" s="73"/>
      <c r="F232" s="33">
        <v>0.01</v>
      </c>
      <c r="G232" s="33">
        <v>0.11</v>
      </c>
      <c r="H232" s="34" t="s">
        <v>221</v>
      </c>
      <c r="I232" s="73"/>
    </row>
    <row r="233" spans="1:9">
      <c r="A233" s="33">
        <v>223</v>
      </c>
      <c r="B233" s="49" t="s">
        <v>885</v>
      </c>
      <c r="C233" s="33" t="s">
        <v>886</v>
      </c>
      <c r="D233" s="33" t="s">
        <v>1953</v>
      </c>
      <c r="E233" s="49" t="s">
        <v>583</v>
      </c>
      <c r="F233" s="33">
        <v>1</v>
      </c>
      <c r="G233" s="33">
        <v>9.6999999999999993</v>
      </c>
      <c r="H233" s="34" t="s">
        <v>222</v>
      </c>
      <c r="I233" s="73"/>
    </row>
    <row r="234" spans="1:9">
      <c r="A234" s="33">
        <v>224</v>
      </c>
      <c r="B234" s="49" t="s">
        <v>887</v>
      </c>
      <c r="C234" s="33" t="s">
        <v>888</v>
      </c>
      <c r="D234" s="33" t="s">
        <v>1954</v>
      </c>
      <c r="E234" s="49" t="s">
        <v>583</v>
      </c>
      <c r="F234" s="73"/>
      <c r="G234" s="33">
        <v>0.2</v>
      </c>
      <c r="H234" s="34" t="s">
        <v>223</v>
      </c>
      <c r="I234" s="73"/>
    </row>
    <row r="235" spans="1:9">
      <c r="A235" s="33">
        <v>225</v>
      </c>
      <c r="B235" s="49" t="s">
        <v>889</v>
      </c>
      <c r="C235" s="33" t="s">
        <v>890</v>
      </c>
      <c r="D235" s="33" t="s">
        <v>1955</v>
      </c>
      <c r="E235" s="49" t="s">
        <v>583</v>
      </c>
      <c r="F235" s="33">
        <v>0.1</v>
      </c>
      <c r="G235" s="33">
        <v>0.68</v>
      </c>
      <c r="H235" s="34" t="s">
        <v>224</v>
      </c>
      <c r="I235" s="73"/>
    </row>
    <row r="236" spans="1:9" ht="27">
      <c r="A236" s="33">
        <v>226</v>
      </c>
      <c r="B236" s="51" t="s">
        <v>1956</v>
      </c>
      <c r="C236" s="36" t="s">
        <v>1957</v>
      </c>
      <c r="D236" s="33" t="s">
        <v>1958</v>
      </c>
      <c r="E236" s="73"/>
      <c r="F236" s="33">
        <v>5.0000000000000001E-3</v>
      </c>
      <c r="G236" s="33">
        <v>3.4000000000000002E-2</v>
      </c>
      <c r="H236" s="34" t="s">
        <v>891</v>
      </c>
      <c r="I236" s="73"/>
    </row>
    <row r="237" spans="1:9" ht="27">
      <c r="A237" s="33">
        <v>227</v>
      </c>
      <c r="B237" s="49" t="s">
        <v>892</v>
      </c>
      <c r="C237" s="33" t="s">
        <v>226</v>
      </c>
      <c r="D237" s="33" t="s">
        <v>1959</v>
      </c>
      <c r="E237" s="49" t="s">
        <v>583</v>
      </c>
      <c r="F237" s="33">
        <v>50</v>
      </c>
      <c r="G237" s="33">
        <v>176</v>
      </c>
      <c r="H237" s="34" t="s">
        <v>225</v>
      </c>
      <c r="I237" s="51" t="s">
        <v>1608</v>
      </c>
    </row>
    <row r="238" spans="1:9">
      <c r="A238" s="33">
        <v>228</v>
      </c>
      <c r="B238" s="49" t="s">
        <v>893</v>
      </c>
      <c r="C238" s="33" t="s">
        <v>1960</v>
      </c>
      <c r="D238" s="33" t="s">
        <v>1961</v>
      </c>
      <c r="E238" s="73"/>
      <c r="F238" s="33">
        <v>500</v>
      </c>
      <c r="G238" s="33">
        <v>1760</v>
      </c>
      <c r="H238" s="74"/>
      <c r="I238" s="73"/>
    </row>
    <row r="239" spans="1:9" ht="27">
      <c r="A239" s="33">
        <v>229</v>
      </c>
      <c r="B239" s="51" t="s">
        <v>1962</v>
      </c>
      <c r="C239" s="33" t="s">
        <v>894</v>
      </c>
      <c r="D239" s="33" t="s">
        <v>1963</v>
      </c>
      <c r="E239" s="73"/>
      <c r="F239" s="33">
        <v>50</v>
      </c>
      <c r="G239" s="33">
        <v>295</v>
      </c>
      <c r="H239" s="34" t="s">
        <v>227</v>
      </c>
      <c r="I239" s="73"/>
    </row>
    <row r="240" spans="1:9" ht="26">
      <c r="A240" s="33">
        <v>230</v>
      </c>
      <c r="B240" s="36" t="s">
        <v>895</v>
      </c>
      <c r="C240" s="33" t="s">
        <v>1964</v>
      </c>
      <c r="D240" s="33" t="s">
        <v>1965</v>
      </c>
      <c r="E240" s="49" t="s">
        <v>591</v>
      </c>
      <c r="F240" s="33">
        <v>25</v>
      </c>
      <c r="G240" s="33">
        <v>121</v>
      </c>
      <c r="H240" s="34" t="s">
        <v>228</v>
      </c>
      <c r="I240" s="73"/>
    </row>
    <row r="241" spans="1:9" ht="40.5">
      <c r="A241" s="33">
        <v>231</v>
      </c>
      <c r="B241" s="49" t="s">
        <v>896</v>
      </c>
      <c r="C241" s="33" t="s">
        <v>1966</v>
      </c>
      <c r="D241" s="33" t="s">
        <v>897</v>
      </c>
      <c r="E241" s="49" t="s">
        <v>591</v>
      </c>
      <c r="F241" s="33">
        <v>3</v>
      </c>
      <c r="G241" s="33">
        <v>9.9</v>
      </c>
      <c r="H241" s="34" t="s">
        <v>229</v>
      </c>
      <c r="I241" s="51" t="s">
        <v>1615</v>
      </c>
    </row>
    <row r="242" spans="1:9" ht="27">
      <c r="A242" s="33">
        <v>232</v>
      </c>
      <c r="B242" s="49" t="s">
        <v>898</v>
      </c>
      <c r="C242" s="33" t="s">
        <v>1967</v>
      </c>
      <c r="D242" s="33" t="s">
        <v>899</v>
      </c>
      <c r="E242" s="49" t="s">
        <v>591</v>
      </c>
      <c r="F242" s="33">
        <v>5</v>
      </c>
      <c r="G242" s="33">
        <v>7.5</v>
      </c>
      <c r="H242" s="34" t="s">
        <v>230</v>
      </c>
      <c r="I242" s="51" t="s">
        <v>1634</v>
      </c>
    </row>
    <row r="243" spans="1:9">
      <c r="A243" s="33">
        <v>233</v>
      </c>
      <c r="B243" s="49" t="s">
        <v>900</v>
      </c>
      <c r="C243" s="33" t="s">
        <v>901</v>
      </c>
      <c r="D243" s="33" t="s">
        <v>1968</v>
      </c>
      <c r="E243" s="49" t="s">
        <v>583</v>
      </c>
      <c r="F243" s="33">
        <v>0.1</v>
      </c>
      <c r="G243" s="33">
        <v>0.13</v>
      </c>
      <c r="H243" s="34" t="s">
        <v>231</v>
      </c>
      <c r="I243" s="73"/>
    </row>
    <row r="244" spans="1:9" ht="40.5">
      <c r="A244" s="33">
        <v>234</v>
      </c>
      <c r="B244" s="49" t="s">
        <v>902</v>
      </c>
      <c r="C244" s="33" t="s">
        <v>1969</v>
      </c>
      <c r="D244" s="33" t="s">
        <v>903</v>
      </c>
      <c r="E244" s="49" t="s">
        <v>583</v>
      </c>
      <c r="F244" s="33">
        <v>10</v>
      </c>
      <c r="G244" s="33">
        <v>11</v>
      </c>
      <c r="H244" s="34" t="s">
        <v>232</v>
      </c>
      <c r="I244" s="51" t="s">
        <v>1615</v>
      </c>
    </row>
    <row r="245" spans="1:9" ht="54">
      <c r="A245" s="33">
        <v>235</v>
      </c>
      <c r="B245" s="49" t="s">
        <v>904</v>
      </c>
      <c r="C245" s="33" t="s">
        <v>1970</v>
      </c>
      <c r="D245" s="33" t="s">
        <v>905</v>
      </c>
      <c r="E245" s="73"/>
      <c r="F245" s="33">
        <v>3</v>
      </c>
      <c r="G245" s="33">
        <v>2.6</v>
      </c>
      <c r="H245" s="34" t="s">
        <v>233</v>
      </c>
      <c r="I245" s="51" t="s">
        <v>1971</v>
      </c>
    </row>
    <row r="246" spans="1:9">
      <c r="A246" s="33">
        <v>236</v>
      </c>
      <c r="B246" s="49" t="s">
        <v>906</v>
      </c>
      <c r="C246" s="33" t="s">
        <v>1972</v>
      </c>
      <c r="D246" s="33" t="s">
        <v>1973</v>
      </c>
      <c r="E246" s="73"/>
      <c r="F246" s="33">
        <v>1</v>
      </c>
      <c r="G246" s="33">
        <v>1.4</v>
      </c>
      <c r="H246" s="34" t="s">
        <v>234</v>
      </c>
      <c r="I246" s="73"/>
    </row>
    <row r="247" spans="1:9">
      <c r="A247" s="33">
        <v>237</v>
      </c>
      <c r="B247" s="49" t="s">
        <v>907</v>
      </c>
      <c r="C247" s="33" t="s">
        <v>1974</v>
      </c>
      <c r="D247" s="33" t="s">
        <v>1975</v>
      </c>
      <c r="E247" s="73"/>
      <c r="F247" s="33">
        <v>0.05</v>
      </c>
      <c r="G247" s="33">
        <v>0.16</v>
      </c>
      <c r="H247" s="34" t="s">
        <v>908</v>
      </c>
      <c r="I247" s="73"/>
    </row>
    <row r="248" spans="1:9" ht="40.5">
      <c r="A248" s="33">
        <v>238</v>
      </c>
      <c r="B248" s="49" t="s">
        <v>909</v>
      </c>
      <c r="C248" s="33" t="s">
        <v>1976</v>
      </c>
      <c r="D248" s="33" t="s">
        <v>1977</v>
      </c>
      <c r="E248" s="49" t="s">
        <v>591</v>
      </c>
      <c r="F248" s="33">
        <v>10</v>
      </c>
      <c r="G248" s="33">
        <v>14</v>
      </c>
      <c r="H248" s="34" t="s">
        <v>910</v>
      </c>
      <c r="I248" s="51" t="s">
        <v>1615</v>
      </c>
    </row>
    <row r="249" spans="1:9">
      <c r="A249" s="33">
        <v>239</v>
      </c>
      <c r="B249" s="49" t="s">
        <v>911</v>
      </c>
      <c r="C249" s="33" t="s">
        <v>912</v>
      </c>
      <c r="D249" s="33" t="s">
        <v>1978</v>
      </c>
      <c r="E249" s="73"/>
      <c r="F249" s="73"/>
      <c r="G249" s="33">
        <v>2</v>
      </c>
      <c r="H249" s="34" t="s">
        <v>235</v>
      </c>
      <c r="I249" s="73"/>
    </row>
    <row r="250" spans="1:9" ht="40.5">
      <c r="A250" s="33">
        <v>240</v>
      </c>
      <c r="B250" s="51" t="s">
        <v>1979</v>
      </c>
      <c r="C250" s="36" t="s">
        <v>1980</v>
      </c>
      <c r="D250" s="33" t="s">
        <v>913</v>
      </c>
      <c r="E250" s="73"/>
      <c r="F250" s="73"/>
      <c r="G250" s="33">
        <v>0.1</v>
      </c>
      <c r="H250" s="34" t="s">
        <v>236</v>
      </c>
      <c r="I250" s="73"/>
    </row>
    <row r="251" spans="1:9">
      <c r="A251" s="33">
        <v>241</v>
      </c>
      <c r="B251" s="49" t="s">
        <v>914</v>
      </c>
      <c r="C251" s="33" t="s">
        <v>915</v>
      </c>
      <c r="D251" s="33" t="s">
        <v>1981</v>
      </c>
      <c r="E251" s="49" t="s">
        <v>591</v>
      </c>
      <c r="F251" s="33">
        <v>0.1</v>
      </c>
      <c r="G251" s="33">
        <v>1</v>
      </c>
      <c r="H251" s="34" t="s">
        <v>237</v>
      </c>
      <c r="I251" s="73"/>
    </row>
    <row r="252" spans="1:9" ht="27">
      <c r="A252" s="33">
        <v>242</v>
      </c>
      <c r="B252" s="51" t="s">
        <v>1982</v>
      </c>
      <c r="C252" s="33" t="s">
        <v>1983</v>
      </c>
      <c r="D252" s="33" t="s">
        <v>1984</v>
      </c>
      <c r="E252" s="73"/>
      <c r="F252" s="33">
        <v>0.1</v>
      </c>
      <c r="G252" s="33">
        <v>0.23</v>
      </c>
      <c r="H252" s="34" t="s">
        <v>238</v>
      </c>
      <c r="I252" s="73"/>
    </row>
    <row r="253" spans="1:9" ht="27">
      <c r="A253" s="33">
        <v>243</v>
      </c>
      <c r="B253" s="51" t="s">
        <v>1985</v>
      </c>
      <c r="C253" s="33" t="s">
        <v>1986</v>
      </c>
      <c r="D253" s="33" t="s">
        <v>1987</v>
      </c>
      <c r="E253" s="73"/>
      <c r="F253" s="73"/>
      <c r="G253" s="33">
        <v>10</v>
      </c>
      <c r="H253" s="34" t="s">
        <v>239</v>
      </c>
      <c r="I253" s="73"/>
    </row>
    <row r="254" spans="1:9" ht="27">
      <c r="A254" s="33">
        <v>244</v>
      </c>
      <c r="B254" s="49" t="s">
        <v>916</v>
      </c>
      <c r="C254" s="33" t="s">
        <v>1988</v>
      </c>
      <c r="D254" s="33" t="s">
        <v>1989</v>
      </c>
      <c r="E254" s="73"/>
      <c r="F254" s="33">
        <v>100</v>
      </c>
      <c r="G254" s="33">
        <v>532</v>
      </c>
      <c r="H254" s="34" t="s">
        <v>240</v>
      </c>
      <c r="I254" s="51" t="s">
        <v>1608</v>
      </c>
    </row>
    <row r="255" spans="1:9" ht="27">
      <c r="A255" s="33">
        <v>245</v>
      </c>
      <c r="B255" s="49" t="s">
        <v>917</v>
      </c>
      <c r="C255" s="33" t="s">
        <v>1990</v>
      </c>
      <c r="D255" s="33" t="s">
        <v>1991</v>
      </c>
      <c r="E255" s="73"/>
      <c r="F255" s="33">
        <v>100</v>
      </c>
      <c r="G255" s="33">
        <v>361</v>
      </c>
      <c r="H255" s="34" t="s">
        <v>241</v>
      </c>
      <c r="I255" s="51" t="s">
        <v>1608</v>
      </c>
    </row>
    <row r="256" spans="1:9" ht="27">
      <c r="A256" s="33">
        <v>246</v>
      </c>
      <c r="B256" s="49" t="s">
        <v>918</v>
      </c>
      <c r="C256" s="33" t="s">
        <v>1992</v>
      </c>
      <c r="D256" s="33" t="s">
        <v>1993</v>
      </c>
      <c r="E256" s="73"/>
      <c r="F256" s="33">
        <v>150</v>
      </c>
      <c r="G256" s="33">
        <v>713</v>
      </c>
      <c r="H256" s="34" t="s">
        <v>242</v>
      </c>
      <c r="I256" s="51" t="s">
        <v>1608</v>
      </c>
    </row>
    <row r="257" spans="1:9" ht="27">
      <c r="A257" s="33">
        <v>247</v>
      </c>
      <c r="B257" s="49" t="s">
        <v>919</v>
      </c>
      <c r="C257" s="33" t="s">
        <v>1994</v>
      </c>
      <c r="D257" s="33" t="s">
        <v>1995</v>
      </c>
      <c r="E257" s="73"/>
      <c r="F257" s="33">
        <v>50</v>
      </c>
      <c r="G257" s="33">
        <v>152</v>
      </c>
      <c r="H257" s="34" t="s">
        <v>243</v>
      </c>
      <c r="I257" s="51" t="s">
        <v>1608</v>
      </c>
    </row>
    <row r="258" spans="1:9">
      <c r="A258" s="33">
        <v>248</v>
      </c>
      <c r="B258" s="49" t="s">
        <v>920</v>
      </c>
      <c r="C258" s="33" t="s">
        <v>1996</v>
      </c>
      <c r="D258" s="33" t="s">
        <v>1997</v>
      </c>
      <c r="E258" s="49" t="s">
        <v>583</v>
      </c>
      <c r="F258" s="33">
        <v>50</v>
      </c>
      <c r="G258" s="33">
        <v>266</v>
      </c>
      <c r="H258" s="34" t="s">
        <v>244</v>
      </c>
      <c r="I258" s="73"/>
    </row>
    <row r="259" spans="1:9">
      <c r="A259" s="33">
        <v>249</v>
      </c>
      <c r="B259" s="49" t="s">
        <v>921</v>
      </c>
      <c r="C259" s="33" t="s">
        <v>922</v>
      </c>
      <c r="D259" s="33" t="s">
        <v>1998</v>
      </c>
      <c r="E259" s="73"/>
      <c r="F259" s="33">
        <v>5</v>
      </c>
      <c r="G259" s="33">
        <v>28</v>
      </c>
      <c r="H259" s="34" t="s">
        <v>245</v>
      </c>
      <c r="I259" s="73"/>
    </row>
    <row r="260" spans="1:9" ht="40.5">
      <c r="A260" s="33">
        <v>250</v>
      </c>
      <c r="B260" s="51" t="s">
        <v>1999</v>
      </c>
      <c r="C260" s="33" t="s">
        <v>2000</v>
      </c>
      <c r="D260" s="33" t="s">
        <v>2001</v>
      </c>
      <c r="E260" s="73"/>
      <c r="F260" s="33">
        <v>5.0000000000000001E-3</v>
      </c>
      <c r="G260" s="33">
        <v>4.4999999999999998E-2</v>
      </c>
      <c r="H260" s="34" t="s">
        <v>246</v>
      </c>
      <c r="I260" s="51" t="s">
        <v>1615</v>
      </c>
    </row>
    <row r="261" spans="1:9" ht="26">
      <c r="A261" s="33">
        <v>251</v>
      </c>
      <c r="B261" s="36" t="s">
        <v>923</v>
      </c>
      <c r="C261" s="33" t="s">
        <v>248</v>
      </c>
      <c r="D261" s="33" t="s">
        <v>2002</v>
      </c>
      <c r="E261" s="49" t="s">
        <v>583</v>
      </c>
      <c r="F261" s="33">
        <v>25</v>
      </c>
      <c r="G261" s="33">
        <v>106</v>
      </c>
      <c r="H261" s="34" t="s">
        <v>247</v>
      </c>
      <c r="I261" s="73"/>
    </row>
    <row r="262" spans="1:9" ht="27">
      <c r="A262" s="33">
        <v>252</v>
      </c>
      <c r="B262" s="49" t="s">
        <v>924</v>
      </c>
      <c r="C262" s="33" t="s">
        <v>2003</v>
      </c>
      <c r="D262" s="33" t="s">
        <v>2004</v>
      </c>
      <c r="E262" s="73"/>
      <c r="F262" s="33">
        <v>250</v>
      </c>
      <c r="G262" s="33">
        <v>1040</v>
      </c>
      <c r="H262" s="34" t="s">
        <v>249</v>
      </c>
      <c r="I262" s="51" t="s">
        <v>1608</v>
      </c>
    </row>
    <row r="263" spans="1:9">
      <c r="A263" s="33">
        <v>253</v>
      </c>
      <c r="B263" s="49" t="s">
        <v>925</v>
      </c>
      <c r="C263" s="33" t="s">
        <v>926</v>
      </c>
      <c r="D263" s="33" t="s">
        <v>2005</v>
      </c>
      <c r="E263" s="73"/>
      <c r="F263" s="33">
        <v>5</v>
      </c>
      <c r="G263" s="33">
        <v>12</v>
      </c>
      <c r="H263" s="34" t="s">
        <v>250</v>
      </c>
      <c r="I263" s="73"/>
    </row>
    <row r="264" spans="1:9" ht="27">
      <c r="A264" s="33">
        <v>254</v>
      </c>
      <c r="B264" s="49" t="s">
        <v>927</v>
      </c>
      <c r="C264" s="33" t="s">
        <v>2006</v>
      </c>
      <c r="D264" s="33" t="s">
        <v>2007</v>
      </c>
      <c r="E264" s="73"/>
      <c r="F264" s="33">
        <v>400</v>
      </c>
      <c r="G264" s="33">
        <v>983</v>
      </c>
      <c r="H264" s="34" t="s">
        <v>251</v>
      </c>
      <c r="I264" s="51" t="s">
        <v>1608</v>
      </c>
    </row>
    <row r="265" spans="1:9">
      <c r="A265" s="33">
        <v>255</v>
      </c>
      <c r="B265" s="49" t="s">
        <v>928</v>
      </c>
      <c r="C265" s="33" t="s">
        <v>253</v>
      </c>
      <c r="D265" s="33" t="s">
        <v>2008</v>
      </c>
      <c r="E265" s="49" t="s">
        <v>583</v>
      </c>
      <c r="F265" s="33">
        <v>2</v>
      </c>
      <c r="G265" s="33">
        <v>11</v>
      </c>
      <c r="H265" s="34" t="s">
        <v>252</v>
      </c>
      <c r="I265" s="73"/>
    </row>
    <row r="266" spans="1:9">
      <c r="A266" s="33">
        <v>256</v>
      </c>
      <c r="B266" s="49" t="s">
        <v>929</v>
      </c>
      <c r="C266" s="33" t="s">
        <v>2009</v>
      </c>
      <c r="D266" s="33" t="s">
        <v>2010</v>
      </c>
      <c r="E266" s="73"/>
      <c r="F266" s="33">
        <v>250</v>
      </c>
      <c r="G266" s="33">
        <v>1040</v>
      </c>
      <c r="H266" s="34" t="s">
        <v>254</v>
      </c>
      <c r="I266" s="73"/>
    </row>
    <row r="267" spans="1:9" ht="27">
      <c r="A267" s="33">
        <v>257</v>
      </c>
      <c r="B267" s="51" t="s">
        <v>2011</v>
      </c>
      <c r="C267" s="33" t="s">
        <v>2012</v>
      </c>
      <c r="D267" s="33" t="s">
        <v>2013</v>
      </c>
      <c r="E267" s="73"/>
      <c r="F267" s="33">
        <v>50</v>
      </c>
      <c r="G267" s="33">
        <v>238</v>
      </c>
      <c r="H267" s="34" t="s">
        <v>255</v>
      </c>
      <c r="I267" s="73"/>
    </row>
    <row r="268" spans="1:9">
      <c r="A268" s="33">
        <v>258</v>
      </c>
      <c r="B268" s="49" t="s">
        <v>930</v>
      </c>
      <c r="C268" s="33" t="s">
        <v>931</v>
      </c>
      <c r="D268" s="33" t="s">
        <v>2014</v>
      </c>
      <c r="E268" s="73"/>
      <c r="F268" s="33">
        <v>0.5</v>
      </c>
      <c r="G268" s="33">
        <v>0.86</v>
      </c>
      <c r="H268" s="34" t="s">
        <v>932</v>
      </c>
      <c r="I268" s="73"/>
    </row>
    <row r="269" spans="1:9" ht="40.5">
      <c r="A269" s="33">
        <v>259</v>
      </c>
      <c r="B269" s="51" t="s">
        <v>2015</v>
      </c>
      <c r="C269" s="36" t="s">
        <v>2016</v>
      </c>
      <c r="D269" s="33" t="s">
        <v>933</v>
      </c>
      <c r="E269" s="73"/>
      <c r="F269" s="73"/>
      <c r="G269" s="33">
        <v>0.05</v>
      </c>
      <c r="H269" s="34" t="s">
        <v>256</v>
      </c>
      <c r="I269" s="73"/>
    </row>
    <row r="270" spans="1:9" ht="40.5">
      <c r="A270" s="33">
        <v>260</v>
      </c>
      <c r="B270" s="49" t="s">
        <v>934</v>
      </c>
      <c r="C270" s="33" t="s">
        <v>2017</v>
      </c>
      <c r="D270" s="33" t="s">
        <v>2018</v>
      </c>
      <c r="E270" s="73"/>
      <c r="F270" s="73"/>
      <c r="G270" s="33">
        <v>0.15</v>
      </c>
      <c r="H270" s="34" t="s">
        <v>257</v>
      </c>
      <c r="I270" s="51" t="s">
        <v>1649</v>
      </c>
    </row>
    <row r="271" spans="1:9" ht="40.5">
      <c r="A271" s="33">
        <v>261</v>
      </c>
      <c r="B271" s="51" t="s">
        <v>2019</v>
      </c>
      <c r="C271" s="33" t="s">
        <v>2020</v>
      </c>
      <c r="D271" s="33" t="s">
        <v>2021</v>
      </c>
      <c r="E271" s="49" t="s">
        <v>606</v>
      </c>
      <c r="F271" s="73"/>
      <c r="G271" s="33">
        <v>0.05</v>
      </c>
      <c r="H271" s="34" t="s">
        <v>258</v>
      </c>
      <c r="I271" s="51" t="s">
        <v>1649</v>
      </c>
    </row>
    <row r="272" spans="1:9" ht="67.5">
      <c r="A272" s="33">
        <v>262</v>
      </c>
      <c r="B272" s="49" t="s">
        <v>935</v>
      </c>
      <c r="C272" s="33" t="s">
        <v>936</v>
      </c>
      <c r="D272" s="33" t="s">
        <v>2022</v>
      </c>
      <c r="E272" s="49" t="s">
        <v>583</v>
      </c>
      <c r="F272" s="73"/>
      <c r="G272" s="73"/>
      <c r="H272" s="34" t="s">
        <v>259</v>
      </c>
      <c r="I272" s="51" t="s">
        <v>2023</v>
      </c>
    </row>
    <row r="273" spans="1:9">
      <c r="A273" s="33">
        <v>263</v>
      </c>
      <c r="B273" s="49" t="s">
        <v>937</v>
      </c>
      <c r="C273" s="33" t="s">
        <v>938</v>
      </c>
      <c r="D273" s="73"/>
      <c r="E273" s="73"/>
      <c r="F273" s="73"/>
      <c r="G273" s="33">
        <v>0.2</v>
      </c>
      <c r="H273" s="74"/>
      <c r="I273" s="73"/>
    </row>
    <row r="274" spans="1:9" ht="26">
      <c r="A274" s="33">
        <v>264</v>
      </c>
      <c r="B274" s="49" t="s">
        <v>939</v>
      </c>
      <c r="C274" s="36" t="s">
        <v>2024</v>
      </c>
      <c r="D274" s="33" t="s">
        <v>2025</v>
      </c>
      <c r="E274" s="73"/>
      <c r="F274" s="33">
        <v>1000</v>
      </c>
      <c r="G274" s="33">
        <v>1800</v>
      </c>
      <c r="H274" s="34" t="s">
        <v>260</v>
      </c>
      <c r="I274" s="73"/>
    </row>
    <row r="275" spans="1:9">
      <c r="A275" s="33">
        <v>265</v>
      </c>
      <c r="B275" s="49" t="s">
        <v>940</v>
      </c>
      <c r="C275" s="33" t="s">
        <v>2026</v>
      </c>
      <c r="D275" s="33" t="s">
        <v>941</v>
      </c>
      <c r="E275" s="73"/>
      <c r="F275" s="73"/>
      <c r="G275" s="33">
        <v>2.5000000000000001E-2</v>
      </c>
      <c r="H275" s="34" t="s">
        <v>261</v>
      </c>
      <c r="I275" s="73"/>
    </row>
    <row r="276" spans="1:9" ht="40.5">
      <c r="A276" s="33">
        <v>266</v>
      </c>
      <c r="B276" s="51" t="s">
        <v>2027</v>
      </c>
      <c r="C276" s="33" t="s">
        <v>942</v>
      </c>
      <c r="D276" s="33" t="s">
        <v>2028</v>
      </c>
      <c r="E276" s="49" t="s">
        <v>606</v>
      </c>
      <c r="F276" s="73"/>
      <c r="G276" s="73"/>
      <c r="H276" s="34" t="s">
        <v>262</v>
      </c>
      <c r="I276" s="51" t="s">
        <v>1654</v>
      </c>
    </row>
    <row r="277" spans="1:9" ht="27">
      <c r="A277" s="33">
        <v>267</v>
      </c>
      <c r="B277" s="51" t="s">
        <v>2029</v>
      </c>
      <c r="C277" s="33" t="s">
        <v>2030</v>
      </c>
      <c r="D277" s="33" t="s">
        <v>943</v>
      </c>
      <c r="E277" s="73"/>
      <c r="F277" s="73"/>
      <c r="G277" s="33">
        <v>10</v>
      </c>
      <c r="H277" s="34" t="s">
        <v>263</v>
      </c>
      <c r="I277" s="73"/>
    </row>
    <row r="278" spans="1:9">
      <c r="A278" s="33">
        <v>268</v>
      </c>
      <c r="B278" s="49" t="s">
        <v>944</v>
      </c>
      <c r="C278" s="33" t="s">
        <v>945</v>
      </c>
      <c r="D278" s="33" t="s">
        <v>2031</v>
      </c>
      <c r="E278" s="49" t="s">
        <v>583</v>
      </c>
      <c r="F278" s="73"/>
      <c r="G278" s="33">
        <v>10</v>
      </c>
      <c r="H278" s="34" t="s">
        <v>264</v>
      </c>
      <c r="I278" s="73"/>
    </row>
    <row r="279" spans="1:9">
      <c r="A279" s="33">
        <v>269</v>
      </c>
      <c r="B279" s="49" t="s">
        <v>946</v>
      </c>
      <c r="C279" s="33" t="s">
        <v>2032</v>
      </c>
      <c r="D279" s="33" t="s">
        <v>2033</v>
      </c>
      <c r="E279" s="73"/>
      <c r="F279" s="33">
        <v>0.25</v>
      </c>
      <c r="G279" s="33">
        <v>1</v>
      </c>
      <c r="H279" s="34" t="s">
        <v>265</v>
      </c>
      <c r="I279" s="73"/>
    </row>
    <row r="280" spans="1:9" ht="40.5">
      <c r="A280" s="33">
        <v>270</v>
      </c>
      <c r="B280" s="51" t="s">
        <v>2034</v>
      </c>
      <c r="C280" s="33" t="s">
        <v>2035</v>
      </c>
      <c r="D280" s="33" t="s">
        <v>947</v>
      </c>
      <c r="E280" s="73"/>
      <c r="F280" s="73"/>
      <c r="G280" s="33">
        <v>1</v>
      </c>
      <c r="H280" s="34" t="s">
        <v>266</v>
      </c>
      <c r="I280" s="51" t="s">
        <v>1649</v>
      </c>
    </row>
    <row r="281" spans="1:9" ht="40.5">
      <c r="A281" s="33">
        <v>271</v>
      </c>
      <c r="B281" s="51" t="s">
        <v>2036</v>
      </c>
      <c r="C281" s="36" t="s">
        <v>2037</v>
      </c>
      <c r="D281" s="33" t="s">
        <v>947</v>
      </c>
      <c r="E281" s="49" t="s">
        <v>591</v>
      </c>
      <c r="F281" s="73"/>
      <c r="G281" s="33">
        <v>5</v>
      </c>
      <c r="H281" s="34" t="s">
        <v>266</v>
      </c>
      <c r="I281" s="51" t="s">
        <v>1649</v>
      </c>
    </row>
    <row r="282" spans="1:9" ht="40.5">
      <c r="A282" s="33">
        <v>272</v>
      </c>
      <c r="B282" s="51" t="s">
        <v>2038</v>
      </c>
      <c r="C282" s="36" t="s">
        <v>2039</v>
      </c>
      <c r="D282" s="33" t="s">
        <v>2040</v>
      </c>
      <c r="E282" s="49" t="s">
        <v>583</v>
      </c>
      <c r="F282" s="73"/>
      <c r="G282" s="33">
        <v>0.1</v>
      </c>
      <c r="H282" s="34" t="s">
        <v>267</v>
      </c>
      <c r="I282" s="51" t="s">
        <v>1649</v>
      </c>
    </row>
    <row r="283" spans="1:9" ht="40.5">
      <c r="A283" s="33">
        <v>273</v>
      </c>
      <c r="B283" s="51" t="s">
        <v>2041</v>
      </c>
      <c r="C283" s="36" t="s">
        <v>2042</v>
      </c>
      <c r="D283" s="33" t="s">
        <v>948</v>
      </c>
      <c r="E283" s="49" t="s">
        <v>583</v>
      </c>
      <c r="F283" s="73"/>
      <c r="G283" s="33">
        <v>0.05</v>
      </c>
      <c r="H283" s="34" t="s">
        <v>268</v>
      </c>
      <c r="I283" s="51" t="s">
        <v>1649</v>
      </c>
    </row>
    <row r="284" spans="1:9" ht="27">
      <c r="A284" s="33">
        <v>274</v>
      </c>
      <c r="B284" s="51" t="s">
        <v>2043</v>
      </c>
      <c r="C284" s="33" t="s">
        <v>2044</v>
      </c>
      <c r="D284" s="33" t="s">
        <v>948</v>
      </c>
      <c r="E284" s="49" t="s">
        <v>583</v>
      </c>
      <c r="F284" s="73"/>
      <c r="G284" s="33">
        <v>0.01</v>
      </c>
      <c r="H284" s="34" t="s">
        <v>268</v>
      </c>
      <c r="I284" s="49" t="s">
        <v>840</v>
      </c>
    </row>
    <row r="285" spans="1:9" ht="27">
      <c r="A285" s="33">
        <v>275</v>
      </c>
      <c r="B285" s="51" t="s">
        <v>2045</v>
      </c>
      <c r="C285" s="33" t="s">
        <v>2046</v>
      </c>
      <c r="D285" s="33" t="s">
        <v>2047</v>
      </c>
      <c r="E285" s="73"/>
      <c r="F285" s="33">
        <v>15</v>
      </c>
      <c r="G285" s="33">
        <v>60</v>
      </c>
      <c r="H285" s="34" t="s">
        <v>269</v>
      </c>
      <c r="I285" s="73"/>
    </row>
    <row r="286" spans="1:9">
      <c r="A286" s="33">
        <v>276</v>
      </c>
      <c r="B286" s="49" t="s">
        <v>949</v>
      </c>
      <c r="C286" s="33" t="s">
        <v>2048</v>
      </c>
      <c r="D286" s="33" t="s">
        <v>2049</v>
      </c>
      <c r="E286" s="73"/>
      <c r="F286" s="33">
        <v>20</v>
      </c>
      <c r="G286" s="33">
        <v>70</v>
      </c>
      <c r="H286" s="34" t="s">
        <v>270</v>
      </c>
      <c r="I286" s="73"/>
    </row>
    <row r="287" spans="1:9">
      <c r="A287" s="33">
        <v>277</v>
      </c>
      <c r="B287" s="33" t="s">
        <v>950</v>
      </c>
      <c r="C287" s="33" t="s">
        <v>272</v>
      </c>
      <c r="D287" s="33" t="s">
        <v>2050</v>
      </c>
      <c r="E287" s="73"/>
      <c r="F287" s="73"/>
      <c r="G287" s="33">
        <v>5</v>
      </c>
      <c r="H287" s="34" t="s">
        <v>271</v>
      </c>
      <c r="I287" s="73"/>
    </row>
    <row r="288" spans="1:9" ht="27">
      <c r="A288" s="33">
        <v>278</v>
      </c>
      <c r="B288" s="49" t="s">
        <v>951</v>
      </c>
      <c r="C288" s="33" t="s">
        <v>2051</v>
      </c>
      <c r="D288" s="33" t="s">
        <v>2052</v>
      </c>
      <c r="E288" s="73"/>
      <c r="F288" s="33">
        <v>200</v>
      </c>
      <c r="G288" s="33">
        <v>606</v>
      </c>
      <c r="H288" s="34" t="s">
        <v>273</v>
      </c>
      <c r="I288" s="51" t="s">
        <v>1608</v>
      </c>
    </row>
    <row r="289" spans="1:9">
      <c r="A289" s="33">
        <v>279</v>
      </c>
      <c r="B289" s="49" t="s">
        <v>952</v>
      </c>
      <c r="C289" s="33" t="s">
        <v>2053</v>
      </c>
      <c r="D289" s="33" t="s">
        <v>2054</v>
      </c>
      <c r="E289" s="73"/>
      <c r="F289" s="33">
        <v>1000</v>
      </c>
      <c r="G289" s="33">
        <v>1640</v>
      </c>
      <c r="H289" s="34" t="s">
        <v>274</v>
      </c>
      <c r="I289" s="73"/>
    </row>
    <row r="290" spans="1:9">
      <c r="A290" s="33">
        <v>280</v>
      </c>
      <c r="B290" s="49" t="s">
        <v>953</v>
      </c>
      <c r="C290" s="33" t="s">
        <v>2055</v>
      </c>
      <c r="D290" s="33" t="s">
        <v>2056</v>
      </c>
      <c r="E290" s="49" t="s">
        <v>583</v>
      </c>
      <c r="F290" s="33">
        <v>10</v>
      </c>
      <c r="G290" s="33">
        <v>35</v>
      </c>
      <c r="H290" s="34" t="s">
        <v>275</v>
      </c>
      <c r="I290" s="73"/>
    </row>
    <row r="291" spans="1:9">
      <c r="A291" s="33">
        <v>281</v>
      </c>
      <c r="B291" s="49" t="s">
        <v>954</v>
      </c>
      <c r="C291" s="33" t="s">
        <v>955</v>
      </c>
      <c r="D291" s="33" t="s">
        <v>2057</v>
      </c>
      <c r="E291" s="49" t="s">
        <v>583</v>
      </c>
      <c r="F291" s="33">
        <v>1</v>
      </c>
      <c r="G291" s="33">
        <v>2.7</v>
      </c>
      <c r="H291" s="34" t="s">
        <v>276</v>
      </c>
      <c r="I291" s="73"/>
    </row>
    <row r="292" spans="1:9">
      <c r="A292" s="33">
        <v>282</v>
      </c>
      <c r="B292" s="49" t="s">
        <v>956</v>
      </c>
      <c r="C292" s="33" t="s">
        <v>957</v>
      </c>
      <c r="D292" s="33" t="s">
        <v>2058</v>
      </c>
      <c r="E292" s="73"/>
      <c r="F292" s="33">
        <v>1000</v>
      </c>
      <c r="G292" s="33">
        <v>3110</v>
      </c>
      <c r="H292" s="34" t="s">
        <v>277</v>
      </c>
      <c r="I292" s="73"/>
    </row>
    <row r="293" spans="1:9" ht="27">
      <c r="A293" s="33">
        <v>283</v>
      </c>
      <c r="B293" s="49" t="s">
        <v>958</v>
      </c>
      <c r="C293" s="33" t="s">
        <v>2059</v>
      </c>
      <c r="D293" s="33" t="s">
        <v>2060</v>
      </c>
      <c r="E293" s="49" t="s">
        <v>583</v>
      </c>
      <c r="F293" s="33">
        <v>200</v>
      </c>
      <c r="G293" s="33">
        <v>262</v>
      </c>
      <c r="H293" s="34" t="s">
        <v>278</v>
      </c>
      <c r="I293" s="51" t="s">
        <v>1608</v>
      </c>
    </row>
    <row r="294" spans="1:9">
      <c r="A294" s="33">
        <v>284</v>
      </c>
      <c r="B294" s="49" t="s">
        <v>959</v>
      </c>
      <c r="C294" s="33" t="s">
        <v>960</v>
      </c>
      <c r="D294" s="33" t="s">
        <v>2061</v>
      </c>
      <c r="E294" s="73"/>
      <c r="F294" s="33">
        <v>10</v>
      </c>
      <c r="G294" s="33">
        <v>13</v>
      </c>
      <c r="H294" s="34" t="s">
        <v>279</v>
      </c>
      <c r="I294" s="73"/>
    </row>
    <row r="295" spans="1:9">
      <c r="A295" s="33">
        <v>285</v>
      </c>
      <c r="B295" s="49" t="s">
        <v>961</v>
      </c>
      <c r="C295" s="33" t="s">
        <v>962</v>
      </c>
      <c r="D295" s="33" t="s">
        <v>2062</v>
      </c>
      <c r="E295" s="73"/>
      <c r="F295" s="33">
        <v>50</v>
      </c>
      <c r="G295" s="33">
        <v>233</v>
      </c>
      <c r="H295" s="34" t="s">
        <v>280</v>
      </c>
      <c r="I295" s="73"/>
    </row>
    <row r="296" spans="1:9">
      <c r="A296" s="33">
        <v>286</v>
      </c>
      <c r="B296" s="33" t="s">
        <v>963</v>
      </c>
      <c r="C296" s="33" t="s">
        <v>964</v>
      </c>
      <c r="D296" s="33" t="s">
        <v>2063</v>
      </c>
      <c r="E296" s="49" t="s">
        <v>583</v>
      </c>
      <c r="F296" s="33">
        <v>0.5</v>
      </c>
      <c r="G296" s="33">
        <v>2.2000000000000002</v>
      </c>
      <c r="H296" s="34" t="s">
        <v>281</v>
      </c>
      <c r="I296" s="73"/>
    </row>
    <row r="297" spans="1:9" ht="40.5">
      <c r="A297" s="33">
        <v>287</v>
      </c>
      <c r="B297" s="49" t="s">
        <v>965</v>
      </c>
      <c r="C297" s="33" t="s">
        <v>2064</v>
      </c>
      <c r="D297" s="33" t="s">
        <v>2065</v>
      </c>
      <c r="E297" s="51" t="s">
        <v>1821</v>
      </c>
      <c r="F297" s="33">
        <v>5</v>
      </c>
      <c r="G297" s="33">
        <v>19</v>
      </c>
      <c r="H297" s="34" t="s">
        <v>282</v>
      </c>
      <c r="I297" s="51" t="s">
        <v>1615</v>
      </c>
    </row>
    <row r="298" spans="1:9" ht="27">
      <c r="A298" s="33">
        <v>288</v>
      </c>
      <c r="B298" s="49" t="s">
        <v>966</v>
      </c>
      <c r="C298" s="33" t="s">
        <v>967</v>
      </c>
      <c r="D298" s="33" t="s">
        <v>2066</v>
      </c>
      <c r="E298" s="49" t="s">
        <v>583</v>
      </c>
      <c r="F298" s="33">
        <v>5</v>
      </c>
      <c r="G298" s="33">
        <v>20</v>
      </c>
      <c r="H298" s="34" t="s">
        <v>283</v>
      </c>
      <c r="I298" s="51" t="s">
        <v>1608</v>
      </c>
    </row>
    <row r="299" spans="1:9">
      <c r="A299" s="33">
        <v>289</v>
      </c>
      <c r="B299" s="49" t="s">
        <v>968</v>
      </c>
      <c r="C299" s="33" t="s">
        <v>2067</v>
      </c>
      <c r="D299" s="33" t="s">
        <v>2068</v>
      </c>
      <c r="E299" s="49" t="s">
        <v>583</v>
      </c>
      <c r="F299" s="33">
        <v>50</v>
      </c>
      <c r="G299" s="33">
        <v>103</v>
      </c>
      <c r="H299" s="34" t="s">
        <v>284</v>
      </c>
      <c r="I299" s="73"/>
    </row>
    <row r="300" spans="1:9" ht="26">
      <c r="A300" s="33">
        <v>290</v>
      </c>
      <c r="B300" s="36" t="s">
        <v>969</v>
      </c>
      <c r="C300" s="33" t="s">
        <v>970</v>
      </c>
      <c r="D300" s="33" t="s">
        <v>2069</v>
      </c>
      <c r="E300" s="73"/>
      <c r="F300" s="33">
        <v>2</v>
      </c>
      <c r="G300" s="33">
        <v>9.1</v>
      </c>
      <c r="H300" s="34" t="s">
        <v>285</v>
      </c>
      <c r="I300" s="73"/>
    </row>
    <row r="301" spans="1:9">
      <c r="A301" s="33">
        <v>291</v>
      </c>
      <c r="B301" s="49" t="s">
        <v>971</v>
      </c>
      <c r="C301" s="33" t="s">
        <v>972</v>
      </c>
      <c r="D301" s="33" t="s">
        <v>2070</v>
      </c>
      <c r="E301" s="73"/>
      <c r="F301" s="33">
        <v>400</v>
      </c>
      <c r="G301" s="33">
        <v>1610</v>
      </c>
      <c r="H301" s="34" t="s">
        <v>286</v>
      </c>
      <c r="I301" s="73"/>
    </row>
    <row r="302" spans="1:9" ht="27">
      <c r="A302" s="33">
        <v>292</v>
      </c>
      <c r="B302" s="49" t="s">
        <v>973</v>
      </c>
      <c r="C302" s="33" t="s">
        <v>974</v>
      </c>
      <c r="D302" s="33" t="s">
        <v>2071</v>
      </c>
      <c r="E302" s="73"/>
      <c r="F302" s="33">
        <v>50</v>
      </c>
      <c r="G302" s="33">
        <v>234</v>
      </c>
      <c r="H302" s="34" t="s">
        <v>287</v>
      </c>
      <c r="I302" s="51" t="s">
        <v>1608</v>
      </c>
    </row>
    <row r="303" spans="1:9" ht="27">
      <c r="A303" s="33">
        <v>293</v>
      </c>
      <c r="B303" s="49" t="s">
        <v>975</v>
      </c>
      <c r="C303" s="33" t="s">
        <v>976</v>
      </c>
      <c r="D303" s="33" t="s">
        <v>2072</v>
      </c>
      <c r="E303" s="49" t="s">
        <v>583</v>
      </c>
      <c r="F303" s="33">
        <v>50</v>
      </c>
      <c r="G303" s="33">
        <v>229</v>
      </c>
      <c r="H303" s="34" t="s">
        <v>288</v>
      </c>
      <c r="I303" s="51" t="s">
        <v>1608</v>
      </c>
    </row>
    <row r="304" spans="1:9" ht="40.5">
      <c r="A304" s="33">
        <v>294</v>
      </c>
      <c r="B304" s="51" t="s">
        <v>2073</v>
      </c>
      <c r="C304" s="36" t="s">
        <v>2074</v>
      </c>
      <c r="D304" s="33" t="s">
        <v>2075</v>
      </c>
      <c r="E304" s="49" t="s">
        <v>583</v>
      </c>
      <c r="F304" s="73"/>
      <c r="G304" s="33">
        <v>0.2</v>
      </c>
      <c r="H304" s="34" t="s">
        <v>289</v>
      </c>
      <c r="I304" s="51" t="s">
        <v>1649</v>
      </c>
    </row>
    <row r="305" spans="1:9" ht="40.5">
      <c r="A305" s="33">
        <v>295</v>
      </c>
      <c r="B305" s="36" t="s">
        <v>977</v>
      </c>
      <c r="C305" s="36" t="s">
        <v>978</v>
      </c>
      <c r="D305" s="33" t="s">
        <v>2076</v>
      </c>
      <c r="E305" s="51" t="s">
        <v>1630</v>
      </c>
      <c r="F305" s="33">
        <v>0.02</v>
      </c>
      <c r="G305" s="33">
        <v>0.218</v>
      </c>
      <c r="H305" s="34" t="s">
        <v>290</v>
      </c>
      <c r="I305" s="51" t="s">
        <v>1615</v>
      </c>
    </row>
    <row r="306" spans="1:9" ht="40.5">
      <c r="A306" s="33">
        <v>296</v>
      </c>
      <c r="B306" s="36" t="s">
        <v>979</v>
      </c>
      <c r="C306" s="36" t="s">
        <v>2077</v>
      </c>
      <c r="D306" s="33" t="s">
        <v>2078</v>
      </c>
      <c r="E306" s="49" t="s">
        <v>591</v>
      </c>
      <c r="F306" s="33">
        <v>0.02</v>
      </c>
      <c r="G306" s="33">
        <v>0.2</v>
      </c>
      <c r="H306" s="34" t="s">
        <v>291</v>
      </c>
      <c r="I306" s="51" t="s">
        <v>1615</v>
      </c>
    </row>
    <row r="307" spans="1:9" ht="27">
      <c r="A307" s="33">
        <v>297</v>
      </c>
      <c r="B307" s="49" t="s">
        <v>980</v>
      </c>
      <c r="C307" s="33" t="s">
        <v>2079</v>
      </c>
      <c r="D307" s="33" t="s">
        <v>2080</v>
      </c>
      <c r="E307" s="73"/>
      <c r="F307" s="33">
        <v>200</v>
      </c>
      <c r="G307" s="33">
        <v>590</v>
      </c>
      <c r="H307" s="34" t="s">
        <v>292</v>
      </c>
      <c r="I307" s="51" t="s">
        <v>1608</v>
      </c>
    </row>
    <row r="308" spans="1:9" ht="26">
      <c r="A308" s="33">
        <v>298</v>
      </c>
      <c r="B308" s="49" t="s">
        <v>981</v>
      </c>
      <c r="C308" s="36" t="s">
        <v>2081</v>
      </c>
      <c r="D308" s="33" t="s">
        <v>2082</v>
      </c>
      <c r="E308" s="49" t="s">
        <v>591</v>
      </c>
      <c r="F308" s="33">
        <v>0.2</v>
      </c>
      <c r="G308" s="33">
        <v>1.5</v>
      </c>
      <c r="H308" s="34" t="s">
        <v>293</v>
      </c>
      <c r="I308" s="73"/>
    </row>
    <row r="309" spans="1:9">
      <c r="A309" s="33">
        <v>299</v>
      </c>
      <c r="B309" s="49" t="s">
        <v>982</v>
      </c>
      <c r="C309" s="33" t="s">
        <v>2083</v>
      </c>
      <c r="D309" s="33" t="s">
        <v>2084</v>
      </c>
      <c r="E309" s="73"/>
      <c r="F309" s="33">
        <v>100</v>
      </c>
      <c r="G309" s="33">
        <v>246</v>
      </c>
      <c r="H309" s="34" t="s">
        <v>294</v>
      </c>
      <c r="I309" s="73"/>
    </row>
    <row r="310" spans="1:9" ht="27">
      <c r="A310" s="33">
        <v>300</v>
      </c>
      <c r="B310" s="49" t="s">
        <v>983</v>
      </c>
      <c r="C310" s="33" t="s">
        <v>984</v>
      </c>
      <c r="D310" s="33" t="s">
        <v>2085</v>
      </c>
      <c r="E310" s="51" t="s">
        <v>1693</v>
      </c>
      <c r="F310" s="33">
        <v>0.2</v>
      </c>
      <c r="G310" s="33">
        <v>0.38</v>
      </c>
      <c r="H310" s="34" t="s">
        <v>295</v>
      </c>
      <c r="I310" s="73"/>
    </row>
    <row r="311" spans="1:9" ht="40.5">
      <c r="A311" s="33">
        <v>301</v>
      </c>
      <c r="B311" s="49" t="s">
        <v>985</v>
      </c>
      <c r="C311" s="33" t="s">
        <v>2086</v>
      </c>
      <c r="D311" s="33" t="s">
        <v>2087</v>
      </c>
      <c r="E311" s="49" t="s">
        <v>583</v>
      </c>
      <c r="F311" s="33">
        <v>2</v>
      </c>
      <c r="G311" s="33">
        <v>12</v>
      </c>
      <c r="H311" s="34" t="s">
        <v>296</v>
      </c>
      <c r="I311" s="51" t="s">
        <v>1615</v>
      </c>
    </row>
    <row r="312" spans="1:9">
      <c r="A312" s="33">
        <v>302</v>
      </c>
      <c r="B312" s="49" t="s">
        <v>986</v>
      </c>
      <c r="C312" s="33" t="s">
        <v>2088</v>
      </c>
      <c r="D312" s="33" t="s">
        <v>2089</v>
      </c>
      <c r="E312" s="73"/>
      <c r="F312" s="33">
        <v>50</v>
      </c>
      <c r="G312" s="33">
        <v>234</v>
      </c>
      <c r="H312" s="34" t="s">
        <v>297</v>
      </c>
      <c r="I312" s="73"/>
    </row>
    <row r="313" spans="1:9" ht="26">
      <c r="A313" s="33">
        <v>303</v>
      </c>
      <c r="B313" s="36" t="s">
        <v>987</v>
      </c>
      <c r="C313" s="33" t="s">
        <v>2090</v>
      </c>
      <c r="D313" s="33" t="s">
        <v>2091</v>
      </c>
      <c r="E313" s="49" t="s">
        <v>583</v>
      </c>
      <c r="F313" s="33">
        <v>25</v>
      </c>
      <c r="G313" s="33">
        <v>104</v>
      </c>
      <c r="H313" s="34" t="s">
        <v>298</v>
      </c>
      <c r="I313" s="73"/>
    </row>
    <row r="314" spans="1:9" ht="27">
      <c r="A314" s="33">
        <v>304</v>
      </c>
      <c r="B314" s="49" t="s">
        <v>988</v>
      </c>
      <c r="C314" s="33" t="s">
        <v>2092</v>
      </c>
      <c r="D314" s="33" t="s">
        <v>2093</v>
      </c>
      <c r="E314" s="73"/>
      <c r="F314" s="33">
        <v>50</v>
      </c>
      <c r="G314" s="33">
        <v>205</v>
      </c>
      <c r="H314" s="34" t="s">
        <v>299</v>
      </c>
      <c r="I314" s="51" t="s">
        <v>1608</v>
      </c>
    </row>
    <row r="315" spans="1:9" ht="40.5">
      <c r="A315" s="33">
        <v>305</v>
      </c>
      <c r="B315" s="49" t="s">
        <v>989</v>
      </c>
      <c r="C315" s="33" t="s">
        <v>2094</v>
      </c>
      <c r="D315" s="33" t="s">
        <v>2095</v>
      </c>
      <c r="E315" s="49" t="s">
        <v>583</v>
      </c>
      <c r="F315" s="33">
        <v>0.02</v>
      </c>
      <c r="G315" s="33">
        <v>0.05</v>
      </c>
      <c r="H315" s="34" t="s">
        <v>990</v>
      </c>
      <c r="I315" s="51" t="s">
        <v>1615</v>
      </c>
    </row>
    <row r="316" spans="1:9">
      <c r="A316" s="33">
        <v>306</v>
      </c>
      <c r="B316" s="49" t="s">
        <v>991</v>
      </c>
      <c r="C316" s="33" t="s">
        <v>2096</v>
      </c>
      <c r="D316" s="33" t="s">
        <v>2093</v>
      </c>
      <c r="E316" s="73"/>
      <c r="F316" s="33">
        <v>200</v>
      </c>
      <c r="G316" s="33">
        <v>705</v>
      </c>
      <c r="H316" s="34" t="s">
        <v>300</v>
      </c>
      <c r="I316" s="73"/>
    </row>
    <row r="317" spans="1:9">
      <c r="A317" s="33">
        <v>307</v>
      </c>
      <c r="B317" s="49" t="s">
        <v>992</v>
      </c>
      <c r="C317" s="33" t="s">
        <v>2097</v>
      </c>
      <c r="D317" s="33" t="s">
        <v>2098</v>
      </c>
      <c r="E317" s="49" t="s">
        <v>591</v>
      </c>
      <c r="F317" s="33">
        <v>10</v>
      </c>
      <c r="G317" s="33">
        <v>20</v>
      </c>
      <c r="H317" s="34" t="s">
        <v>301</v>
      </c>
      <c r="I317" s="73"/>
    </row>
    <row r="318" spans="1:9" ht="27">
      <c r="A318" s="33">
        <v>308</v>
      </c>
      <c r="B318" s="51" t="s">
        <v>2099</v>
      </c>
      <c r="C318" s="33" t="s">
        <v>2100</v>
      </c>
      <c r="D318" s="33" t="s">
        <v>2101</v>
      </c>
      <c r="E318" s="73"/>
      <c r="F318" s="33">
        <v>100</v>
      </c>
      <c r="G318" s="33">
        <v>410</v>
      </c>
      <c r="H318" s="34" t="s">
        <v>302</v>
      </c>
      <c r="I318" s="73"/>
    </row>
    <row r="319" spans="1:9">
      <c r="A319" s="33">
        <v>309</v>
      </c>
      <c r="B319" s="49" t="s">
        <v>993</v>
      </c>
      <c r="C319" s="33" t="s">
        <v>2102</v>
      </c>
      <c r="D319" s="33" t="s">
        <v>2103</v>
      </c>
      <c r="E319" s="49" t="s">
        <v>583</v>
      </c>
      <c r="F319" s="73"/>
      <c r="G319" s="33">
        <v>0.2</v>
      </c>
      <c r="H319" s="34" t="s">
        <v>303</v>
      </c>
      <c r="I319" s="73"/>
    </row>
    <row r="320" spans="1:9">
      <c r="A320" s="33">
        <v>310</v>
      </c>
      <c r="B320" s="49" t="s">
        <v>994</v>
      </c>
      <c r="C320" s="33" t="s">
        <v>2104</v>
      </c>
      <c r="D320" s="33" t="s">
        <v>2105</v>
      </c>
      <c r="E320" s="73"/>
      <c r="F320" s="33">
        <v>200</v>
      </c>
      <c r="G320" s="33">
        <v>705</v>
      </c>
      <c r="H320" s="34" t="s">
        <v>304</v>
      </c>
      <c r="I320" s="73"/>
    </row>
    <row r="321" spans="1:9" ht="27">
      <c r="A321" s="33">
        <v>311</v>
      </c>
      <c r="B321" s="51" t="s">
        <v>2106</v>
      </c>
      <c r="C321" s="33" t="s">
        <v>995</v>
      </c>
      <c r="D321" s="33" t="s">
        <v>2107</v>
      </c>
      <c r="E321" s="73"/>
      <c r="F321" s="33">
        <v>40</v>
      </c>
      <c r="G321" s="33">
        <v>144</v>
      </c>
      <c r="H321" s="34" t="s">
        <v>305</v>
      </c>
      <c r="I321" s="73"/>
    </row>
    <row r="322" spans="1:9" ht="26">
      <c r="A322" s="33">
        <v>312</v>
      </c>
      <c r="B322" s="36" t="s">
        <v>996</v>
      </c>
      <c r="C322" s="33" t="s">
        <v>997</v>
      </c>
      <c r="D322" s="33" t="s">
        <v>2108</v>
      </c>
      <c r="E322" s="73"/>
      <c r="F322" s="33">
        <v>50</v>
      </c>
      <c r="G322" s="33">
        <v>242</v>
      </c>
      <c r="H322" s="34" t="s">
        <v>306</v>
      </c>
      <c r="I322" s="73"/>
    </row>
    <row r="323" spans="1:9" ht="27">
      <c r="A323" s="33">
        <v>313</v>
      </c>
      <c r="B323" s="63" t="s">
        <v>1572</v>
      </c>
      <c r="C323" s="33" t="s">
        <v>998</v>
      </c>
      <c r="D323" s="73"/>
      <c r="E323" s="73"/>
      <c r="F323" s="73"/>
      <c r="G323" s="73"/>
      <c r="H323" s="37" t="s">
        <v>1573</v>
      </c>
      <c r="I323" s="51" t="s">
        <v>2109</v>
      </c>
    </row>
    <row r="324" spans="1:9" ht="40.5">
      <c r="A324" s="33">
        <v>314</v>
      </c>
      <c r="B324" s="51" t="s">
        <v>2110</v>
      </c>
      <c r="C324" s="36" t="s">
        <v>2111</v>
      </c>
      <c r="D324" s="33" t="s">
        <v>999</v>
      </c>
      <c r="E324" s="73"/>
      <c r="F324" s="73"/>
      <c r="G324" s="33">
        <v>5</v>
      </c>
      <c r="H324" s="34" t="s">
        <v>307</v>
      </c>
      <c r="I324" s="73"/>
    </row>
    <row r="325" spans="1:9">
      <c r="A325" s="33">
        <v>315</v>
      </c>
      <c r="B325" s="49" t="s">
        <v>1000</v>
      </c>
      <c r="C325" s="33" t="s">
        <v>1001</v>
      </c>
      <c r="D325" s="33" t="s">
        <v>2112</v>
      </c>
      <c r="E325" s="49" t="s">
        <v>583</v>
      </c>
      <c r="F325" s="33">
        <v>20</v>
      </c>
      <c r="G325" s="33">
        <v>71</v>
      </c>
      <c r="H325" s="34" t="s">
        <v>308</v>
      </c>
      <c r="I325" s="73"/>
    </row>
    <row r="326" spans="1:9" ht="27">
      <c r="A326" s="33">
        <v>316</v>
      </c>
      <c r="B326" s="51" t="s">
        <v>2113</v>
      </c>
      <c r="C326" s="33" t="s">
        <v>2114</v>
      </c>
      <c r="D326" s="33" t="s">
        <v>2115</v>
      </c>
      <c r="E326" s="73"/>
      <c r="F326" s="33">
        <v>100</v>
      </c>
      <c r="G326" s="33">
        <v>400</v>
      </c>
      <c r="H326" s="34" t="s">
        <v>309</v>
      </c>
      <c r="I326" s="51" t="s">
        <v>2116</v>
      </c>
    </row>
    <row r="327" spans="1:9">
      <c r="A327" s="33">
        <v>317</v>
      </c>
      <c r="B327" s="49" t="s">
        <v>1002</v>
      </c>
      <c r="C327" s="33" t="s">
        <v>1003</v>
      </c>
      <c r="D327" s="33" t="s">
        <v>2117</v>
      </c>
      <c r="E327" s="73"/>
      <c r="F327" s="33">
        <v>10</v>
      </c>
      <c r="G327" s="33">
        <v>52</v>
      </c>
      <c r="H327" s="34" t="s">
        <v>310</v>
      </c>
      <c r="I327" s="73"/>
    </row>
    <row r="328" spans="1:9" ht="27">
      <c r="A328" s="33">
        <v>318</v>
      </c>
      <c r="B328" s="33" t="s">
        <v>1004</v>
      </c>
      <c r="C328" s="33" t="s">
        <v>1005</v>
      </c>
      <c r="D328" s="33" t="s">
        <v>2118</v>
      </c>
      <c r="E328" s="49" t="s">
        <v>606</v>
      </c>
      <c r="F328" s="73"/>
      <c r="G328" s="73"/>
      <c r="H328" s="34" t="s">
        <v>311</v>
      </c>
      <c r="I328" s="51" t="s">
        <v>1668</v>
      </c>
    </row>
    <row r="329" spans="1:9" ht="81">
      <c r="A329" s="33">
        <v>319</v>
      </c>
      <c r="B329" s="33" t="s">
        <v>1006</v>
      </c>
      <c r="C329" s="33" t="s">
        <v>1007</v>
      </c>
      <c r="D329" s="33" t="s">
        <v>2118</v>
      </c>
      <c r="E329" s="49" t="s">
        <v>606</v>
      </c>
      <c r="F329" s="73"/>
      <c r="G329" s="73"/>
      <c r="H329" s="34" t="s">
        <v>312</v>
      </c>
      <c r="I329" s="50" t="s">
        <v>1008</v>
      </c>
    </row>
    <row r="330" spans="1:9" ht="54">
      <c r="A330" s="33">
        <v>320</v>
      </c>
      <c r="B330" s="51" t="s">
        <v>2119</v>
      </c>
      <c r="C330" s="36" t="s">
        <v>2120</v>
      </c>
      <c r="D330" s="33" t="s">
        <v>1009</v>
      </c>
      <c r="E330" s="73"/>
      <c r="F330" s="73"/>
      <c r="G330" s="33">
        <v>1</v>
      </c>
      <c r="H330" s="34" t="s">
        <v>313</v>
      </c>
      <c r="I330" s="73"/>
    </row>
    <row r="331" spans="1:9" ht="40.5">
      <c r="A331" s="33">
        <v>321</v>
      </c>
      <c r="B331" s="51" t="s">
        <v>2121</v>
      </c>
      <c r="C331" s="36" t="s">
        <v>2122</v>
      </c>
      <c r="D331" s="33" t="s">
        <v>1009</v>
      </c>
      <c r="E331" s="73"/>
      <c r="F331" s="73"/>
      <c r="G331" s="33">
        <v>0.1</v>
      </c>
      <c r="H331" s="34" t="s">
        <v>313</v>
      </c>
      <c r="I331" s="73"/>
    </row>
    <row r="332" spans="1:9" ht="40.5">
      <c r="A332" s="33">
        <v>322</v>
      </c>
      <c r="B332" s="49" t="s">
        <v>1010</v>
      </c>
      <c r="C332" s="33" t="s">
        <v>2123</v>
      </c>
      <c r="D332" s="33" t="s">
        <v>2124</v>
      </c>
      <c r="E332" s="73"/>
      <c r="F332" s="33">
        <v>1E-3</v>
      </c>
      <c r="G332" s="33">
        <v>7.0000000000000001E-3</v>
      </c>
      <c r="H332" s="34" t="s">
        <v>314</v>
      </c>
      <c r="I332" s="51" t="s">
        <v>1615</v>
      </c>
    </row>
    <row r="333" spans="1:9" ht="27">
      <c r="A333" s="33">
        <v>323</v>
      </c>
      <c r="B333" s="51" t="s">
        <v>2125</v>
      </c>
      <c r="C333" s="33" t="s">
        <v>1011</v>
      </c>
      <c r="D333" s="33" t="s">
        <v>2126</v>
      </c>
      <c r="E333" s="49" t="s">
        <v>583</v>
      </c>
      <c r="F333" s="73"/>
      <c r="G333" s="33">
        <v>0.5</v>
      </c>
      <c r="H333" s="34" t="s">
        <v>1560</v>
      </c>
      <c r="I333" s="73"/>
    </row>
    <row r="334" spans="1:9" ht="27">
      <c r="A334" s="33">
        <v>324</v>
      </c>
      <c r="B334" s="49" t="s">
        <v>1012</v>
      </c>
      <c r="C334" s="33" t="s">
        <v>2127</v>
      </c>
      <c r="D334" s="33" t="s">
        <v>2128</v>
      </c>
      <c r="E334" s="73"/>
      <c r="F334" s="33">
        <v>2</v>
      </c>
      <c r="G334" s="33">
        <v>5.2</v>
      </c>
      <c r="H334" s="34" t="s">
        <v>315</v>
      </c>
      <c r="I334" s="51" t="s">
        <v>1634</v>
      </c>
    </row>
    <row r="335" spans="1:9">
      <c r="A335" s="33">
        <v>325</v>
      </c>
      <c r="B335" s="49" t="s">
        <v>1013</v>
      </c>
      <c r="C335" s="33" t="s">
        <v>2129</v>
      </c>
      <c r="D335" s="33" t="s">
        <v>1014</v>
      </c>
      <c r="E335" s="73"/>
      <c r="F335" s="33">
        <v>25</v>
      </c>
      <c r="G335" s="33">
        <v>31</v>
      </c>
      <c r="H335" s="34" t="s">
        <v>316</v>
      </c>
      <c r="I335" s="73"/>
    </row>
    <row r="336" spans="1:9">
      <c r="A336" s="33">
        <v>326</v>
      </c>
      <c r="B336" s="49" t="s">
        <v>1015</v>
      </c>
      <c r="C336" s="33" t="s">
        <v>318</v>
      </c>
      <c r="D336" s="33" t="s">
        <v>2130</v>
      </c>
      <c r="E336" s="49" t="s">
        <v>583</v>
      </c>
      <c r="F336" s="73"/>
      <c r="G336" s="33">
        <v>3</v>
      </c>
      <c r="H336" s="34" t="s">
        <v>317</v>
      </c>
      <c r="I336" s="73"/>
    </row>
    <row r="337" spans="1:9">
      <c r="A337" s="33">
        <v>327</v>
      </c>
      <c r="B337" s="49" t="s">
        <v>1016</v>
      </c>
      <c r="C337" s="33" t="s">
        <v>1017</v>
      </c>
      <c r="D337" s="33" t="s">
        <v>2131</v>
      </c>
      <c r="E337" s="49" t="s">
        <v>583</v>
      </c>
      <c r="F337" s="33">
        <v>1</v>
      </c>
      <c r="G337" s="33">
        <v>5</v>
      </c>
      <c r="H337" s="34" t="s">
        <v>319</v>
      </c>
      <c r="I337" s="73"/>
    </row>
    <row r="338" spans="1:9" ht="40.5">
      <c r="A338" s="73">
        <v>328</v>
      </c>
      <c r="B338" s="38" t="s">
        <v>1018</v>
      </c>
      <c r="C338" s="33" t="s">
        <v>321</v>
      </c>
      <c r="D338" s="33" t="s">
        <v>2132</v>
      </c>
      <c r="E338" s="49" t="s">
        <v>583</v>
      </c>
      <c r="F338" s="73"/>
      <c r="G338" s="33">
        <v>1</v>
      </c>
      <c r="H338" s="34" t="s">
        <v>320</v>
      </c>
      <c r="I338" s="51" t="s">
        <v>1615</v>
      </c>
    </row>
    <row r="339" spans="1:9" ht="81">
      <c r="A339" s="33">
        <v>329</v>
      </c>
      <c r="B339" s="36" t="s">
        <v>1019</v>
      </c>
      <c r="C339" s="33" t="s">
        <v>1020</v>
      </c>
      <c r="D339" s="33" t="s">
        <v>2133</v>
      </c>
      <c r="E339" s="51" t="s">
        <v>1630</v>
      </c>
      <c r="F339" s="73"/>
      <c r="G339" s="73"/>
      <c r="H339" s="34" t="s">
        <v>322</v>
      </c>
      <c r="I339" s="50" t="s">
        <v>1008</v>
      </c>
    </row>
    <row r="340" spans="1:9">
      <c r="A340" s="33">
        <v>330</v>
      </c>
      <c r="B340" s="49" t="s">
        <v>1021</v>
      </c>
      <c r="C340" s="33" t="s">
        <v>1022</v>
      </c>
      <c r="D340" s="33" t="s">
        <v>2134</v>
      </c>
      <c r="E340" s="73"/>
      <c r="F340" s="33">
        <v>100</v>
      </c>
      <c r="G340" s="33">
        <v>307</v>
      </c>
      <c r="H340" s="34" t="s">
        <v>323</v>
      </c>
      <c r="I340" s="73"/>
    </row>
    <row r="341" spans="1:9">
      <c r="A341" s="33">
        <v>331</v>
      </c>
      <c r="B341" s="49" t="s">
        <v>1023</v>
      </c>
      <c r="C341" s="33" t="s">
        <v>2135</v>
      </c>
      <c r="D341" s="33" t="s">
        <v>2136</v>
      </c>
      <c r="E341" s="49" t="s">
        <v>591</v>
      </c>
      <c r="F341" s="33">
        <v>5</v>
      </c>
      <c r="G341" s="33">
        <v>9</v>
      </c>
      <c r="H341" s="34" t="s">
        <v>324</v>
      </c>
      <c r="I341" s="73"/>
    </row>
    <row r="342" spans="1:9">
      <c r="A342" s="33">
        <v>332</v>
      </c>
      <c r="B342" s="49" t="s">
        <v>1024</v>
      </c>
      <c r="C342" s="33" t="s">
        <v>2137</v>
      </c>
      <c r="D342" s="33" t="s">
        <v>2138</v>
      </c>
      <c r="E342" s="73"/>
      <c r="F342" s="33">
        <v>10</v>
      </c>
      <c r="G342" s="33">
        <v>29</v>
      </c>
      <c r="H342" s="34" t="s">
        <v>325</v>
      </c>
      <c r="I342" s="73"/>
    </row>
    <row r="343" spans="1:9" ht="27">
      <c r="A343" s="33">
        <v>333</v>
      </c>
      <c r="B343" s="49" t="s">
        <v>1025</v>
      </c>
      <c r="C343" s="33" t="s">
        <v>1026</v>
      </c>
      <c r="D343" s="33" t="s">
        <v>2139</v>
      </c>
      <c r="E343" s="51" t="s">
        <v>1821</v>
      </c>
      <c r="F343" s="33">
        <v>0.2</v>
      </c>
      <c r="G343" s="33">
        <v>2</v>
      </c>
      <c r="H343" s="34" t="s">
        <v>326</v>
      </c>
      <c r="I343" s="73"/>
    </row>
    <row r="344" spans="1:9" ht="40.5">
      <c r="A344" s="33">
        <v>334</v>
      </c>
      <c r="B344" s="49" t="s">
        <v>1027</v>
      </c>
      <c r="C344" s="33" t="s">
        <v>1028</v>
      </c>
      <c r="D344" s="33" t="s">
        <v>2140</v>
      </c>
      <c r="E344" s="49" t="s">
        <v>583</v>
      </c>
      <c r="F344" s="33">
        <v>0.02</v>
      </c>
      <c r="G344" s="33">
        <v>0.12</v>
      </c>
      <c r="H344" s="34" t="s">
        <v>327</v>
      </c>
      <c r="I344" s="51" t="s">
        <v>1649</v>
      </c>
    </row>
    <row r="345" spans="1:9">
      <c r="A345" s="33">
        <v>335</v>
      </c>
      <c r="B345" s="49" t="s">
        <v>1029</v>
      </c>
      <c r="C345" s="33" t="s">
        <v>1030</v>
      </c>
      <c r="D345" s="33" t="s">
        <v>2141</v>
      </c>
      <c r="E345" s="73"/>
      <c r="F345" s="33">
        <v>100</v>
      </c>
      <c r="G345" s="33">
        <v>250</v>
      </c>
      <c r="H345" s="34" t="s">
        <v>328</v>
      </c>
      <c r="I345" s="73"/>
    </row>
    <row r="346" spans="1:9">
      <c r="A346" s="33">
        <v>336</v>
      </c>
      <c r="B346" s="33" t="s">
        <v>1031</v>
      </c>
      <c r="C346" s="33" t="s">
        <v>330</v>
      </c>
      <c r="D346" s="33" t="s">
        <v>2142</v>
      </c>
      <c r="E346" s="73"/>
      <c r="F346" s="33">
        <v>25</v>
      </c>
      <c r="G346" s="33">
        <v>91</v>
      </c>
      <c r="H346" s="34" t="s">
        <v>329</v>
      </c>
      <c r="I346" s="73"/>
    </row>
    <row r="347" spans="1:9">
      <c r="A347" s="33">
        <v>337</v>
      </c>
      <c r="B347" s="33" t="s">
        <v>1032</v>
      </c>
      <c r="C347" s="33" t="s">
        <v>332</v>
      </c>
      <c r="D347" s="33" t="s">
        <v>2143</v>
      </c>
      <c r="E347" s="73"/>
      <c r="F347" s="33">
        <v>10</v>
      </c>
      <c r="G347" s="33">
        <v>36</v>
      </c>
      <c r="H347" s="34" t="s">
        <v>331</v>
      </c>
      <c r="I347" s="73"/>
    </row>
    <row r="348" spans="1:9">
      <c r="A348" s="33">
        <v>338</v>
      </c>
      <c r="B348" s="33" t="s">
        <v>1574</v>
      </c>
      <c r="C348" s="33" t="s">
        <v>1575</v>
      </c>
      <c r="D348" s="33" t="s">
        <v>1576</v>
      </c>
      <c r="E348" s="73" t="s">
        <v>1577</v>
      </c>
      <c r="F348" s="33">
        <v>2</v>
      </c>
      <c r="G348" s="33">
        <v>11</v>
      </c>
      <c r="H348" s="34" t="s">
        <v>1578</v>
      </c>
      <c r="I348" s="73"/>
    </row>
    <row r="349" spans="1:9">
      <c r="A349" s="33">
        <v>338</v>
      </c>
      <c r="B349" s="33" t="s">
        <v>1574</v>
      </c>
      <c r="C349" s="33" t="s">
        <v>1575</v>
      </c>
      <c r="D349" s="33" t="s">
        <v>1576</v>
      </c>
      <c r="E349" s="73" t="s">
        <v>1577</v>
      </c>
      <c r="F349" s="33">
        <v>2</v>
      </c>
      <c r="G349" s="33">
        <v>11</v>
      </c>
      <c r="H349" s="34" t="s">
        <v>1579</v>
      </c>
      <c r="I349" s="73"/>
    </row>
    <row r="350" spans="1:9">
      <c r="A350" s="33">
        <v>338</v>
      </c>
      <c r="B350" s="33" t="s">
        <v>1574</v>
      </c>
      <c r="C350" s="33" t="s">
        <v>1575</v>
      </c>
      <c r="D350" s="33" t="s">
        <v>1576</v>
      </c>
      <c r="E350" s="73" t="s">
        <v>1577</v>
      </c>
      <c r="F350" s="33">
        <v>2</v>
      </c>
      <c r="G350" s="33">
        <v>11</v>
      </c>
      <c r="H350" s="34" t="s">
        <v>1580</v>
      </c>
      <c r="I350" s="73"/>
    </row>
    <row r="351" spans="1:9">
      <c r="A351" s="33">
        <v>339</v>
      </c>
      <c r="B351" s="49" t="s">
        <v>1033</v>
      </c>
      <c r="C351" s="33" t="s">
        <v>2144</v>
      </c>
      <c r="D351" s="33" t="s">
        <v>2145</v>
      </c>
      <c r="E351" s="73"/>
      <c r="F351" s="33">
        <v>50</v>
      </c>
      <c r="G351" s="33">
        <v>90</v>
      </c>
      <c r="H351" s="34" t="s">
        <v>333</v>
      </c>
      <c r="I351" s="73"/>
    </row>
    <row r="352" spans="1:9">
      <c r="A352" s="33">
        <v>340</v>
      </c>
      <c r="B352" s="49" t="s">
        <v>1034</v>
      </c>
      <c r="C352" s="33" t="s">
        <v>1035</v>
      </c>
      <c r="D352" s="33" t="s">
        <v>2146</v>
      </c>
      <c r="E352" s="73"/>
      <c r="F352" s="33">
        <v>200</v>
      </c>
      <c r="G352" s="33">
        <v>1050</v>
      </c>
      <c r="H352" s="34" t="s">
        <v>334</v>
      </c>
      <c r="I352" s="73"/>
    </row>
    <row r="353" spans="1:9">
      <c r="A353" s="33">
        <v>341</v>
      </c>
      <c r="B353" s="49" t="s">
        <v>1036</v>
      </c>
      <c r="C353" s="33" t="s">
        <v>1037</v>
      </c>
      <c r="D353" s="33" t="s">
        <v>2147</v>
      </c>
      <c r="E353" s="49" t="s">
        <v>583</v>
      </c>
      <c r="F353" s="73"/>
      <c r="G353" s="33">
        <v>0.1</v>
      </c>
      <c r="H353" s="34" t="s">
        <v>335</v>
      </c>
      <c r="I353" s="73"/>
    </row>
    <row r="354" spans="1:9">
      <c r="A354" s="33">
        <v>342</v>
      </c>
      <c r="B354" s="49" t="s">
        <v>1038</v>
      </c>
      <c r="C354" s="33" t="s">
        <v>1039</v>
      </c>
      <c r="D354" s="33" t="s">
        <v>2148</v>
      </c>
      <c r="E354" s="73"/>
      <c r="F354" s="33">
        <v>300</v>
      </c>
      <c r="G354" s="33">
        <v>1400</v>
      </c>
      <c r="H354" s="34" t="s">
        <v>336</v>
      </c>
      <c r="I354" s="73"/>
    </row>
    <row r="355" spans="1:9" ht="27">
      <c r="A355" s="33">
        <v>343</v>
      </c>
      <c r="B355" s="51" t="s">
        <v>2149</v>
      </c>
      <c r="C355" s="33" t="s">
        <v>2150</v>
      </c>
      <c r="D355" s="73"/>
      <c r="E355" s="73"/>
      <c r="F355" s="73"/>
      <c r="G355" s="33">
        <v>5</v>
      </c>
      <c r="H355" s="34" t="s">
        <v>337</v>
      </c>
      <c r="I355" s="73"/>
    </row>
    <row r="356" spans="1:9" ht="27">
      <c r="A356" s="33">
        <v>344</v>
      </c>
      <c r="B356" s="51" t="s">
        <v>2151</v>
      </c>
      <c r="C356" s="33" t="s">
        <v>2152</v>
      </c>
      <c r="D356" s="33" t="s">
        <v>2153</v>
      </c>
      <c r="E356" s="73"/>
      <c r="F356" s="33">
        <v>2.0000000000000001E-4</v>
      </c>
      <c r="G356" s="33">
        <v>1.6000000000000001E-3</v>
      </c>
      <c r="H356" s="34" t="s">
        <v>338</v>
      </c>
      <c r="I356" s="73"/>
    </row>
    <row r="357" spans="1:9">
      <c r="A357" s="33">
        <v>345</v>
      </c>
      <c r="B357" s="49" t="s">
        <v>1040</v>
      </c>
      <c r="C357" s="33" t="s">
        <v>2154</v>
      </c>
      <c r="D357" s="33" t="s">
        <v>2155</v>
      </c>
      <c r="E357" s="73"/>
      <c r="F357" s="73"/>
      <c r="G357" s="33">
        <v>1</v>
      </c>
      <c r="H357" s="34" t="s">
        <v>339</v>
      </c>
      <c r="I357" s="73"/>
    </row>
    <row r="358" spans="1:9">
      <c r="A358" s="33">
        <v>346</v>
      </c>
      <c r="B358" s="49" t="s">
        <v>1041</v>
      </c>
      <c r="C358" s="33" t="s">
        <v>2156</v>
      </c>
      <c r="D358" s="33" t="s">
        <v>2157</v>
      </c>
      <c r="E358" s="73"/>
      <c r="F358" s="33">
        <v>0.05</v>
      </c>
      <c r="G358" s="33">
        <v>0.11</v>
      </c>
      <c r="H358" s="34" t="s">
        <v>340</v>
      </c>
      <c r="I358" s="73"/>
    </row>
    <row r="359" spans="1:9">
      <c r="A359" s="33">
        <v>347</v>
      </c>
      <c r="B359" s="49" t="s">
        <v>1042</v>
      </c>
      <c r="C359" s="33" t="s">
        <v>1043</v>
      </c>
      <c r="D359" s="33" t="s">
        <v>2158</v>
      </c>
      <c r="E359" s="73"/>
      <c r="F359" s="33">
        <v>0.1</v>
      </c>
      <c r="G359" s="33">
        <v>0.2</v>
      </c>
      <c r="H359" s="34" t="s">
        <v>341</v>
      </c>
      <c r="I359" s="73"/>
    </row>
    <row r="360" spans="1:9">
      <c r="A360" s="33">
        <v>348</v>
      </c>
      <c r="B360" s="49" t="s">
        <v>1044</v>
      </c>
      <c r="C360" s="33" t="s">
        <v>2159</v>
      </c>
      <c r="D360" s="73"/>
      <c r="E360" s="73"/>
      <c r="F360" s="73"/>
      <c r="G360" s="33">
        <v>2</v>
      </c>
      <c r="H360" s="34" t="s">
        <v>342</v>
      </c>
      <c r="I360" s="73"/>
    </row>
    <row r="361" spans="1:9">
      <c r="A361" s="33">
        <v>349</v>
      </c>
      <c r="B361" s="49" t="s">
        <v>1045</v>
      </c>
      <c r="C361" s="33" t="s">
        <v>1046</v>
      </c>
      <c r="D361" s="33" t="s">
        <v>2160</v>
      </c>
      <c r="E361" s="73"/>
      <c r="F361" s="73"/>
      <c r="G361" s="33">
        <v>0.1</v>
      </c>
      <c r="H361" s="34" t="s">
        <v>343</v>
      </c>
      <c r="I361" s="73"/>
    </row>
    <row r="362" spans="1:9">
      <c r="A362" s="33">
        <v>350</v>
      </c>
      <c r="B362" s="49" t="s">
        <v>1047</v>
      </c>
      <c r="C362" s="33" t="s">
        <v>1048</v>
      </c>
      <c r="D362" s="33" t="s">
        <v>2161</v>
      </c>
      <c r="E362" s="49" t="s">
        <v>583</v>
      </c>
      <c r="F362" s="73"/>
      <c r="G362" s="33">
        <v>0.1</v>
      </c>
      <c r="H362" s="34" t="s">
        <v>344</v>
      </c>
      <c r="I362" s="73"/>
    </row>
    <row r="363" spans="1:9">
      <c r="A363" s="33">
        <v>351</v>
      </c>
      <c r="B363" s="49" t="s">
        <v>1049</v>
      </c>
      <c r="C363" s="33" t="s">
        <v>1050</v>
      </c>
      <c r="D363" s="33" t="s">
        <v>2162</v>
      </c>
      <c r="E363" s="73"/>
      <c r="F363" s="33">
        <v>5.0000000000000001E-3</v>
      </c>
      <c r="G363" s="33">
        <v>1.2999999999999999E-2</v>
      </c>
      <c r="H363" s="34" t="s">
        <v>345</v>
      </c>
      <c r="I363" s="73"/>
    </row>
    <row r="364" spans="1:9" ht="54">
      <c r="A364" s="33">
        <v>352</v>
      </c>
      <c r="B364" s="49" t="s">
        <v>1051</v>
      </c>
      <c r="C364" s="33" t="s">
        <v>1052</v>
      </c>
      <c r="D364" s="33" t="s">
        <v>2163</v>
      </c>
      <c r="E364" s="49" t="s">
        <v>583</v>
      </c>
      <c r="F364" s="73"/>
      <c r="G364" s="33">
        <v>0.5</v>
      </c>
      <c r="H364" s="34" t="s">
        <v>346</v>
      </c>
      <c r="I364" s="51" t="s">
        <v>1729</v>
      </c>
    </row>
    <row r="365" spans="1:9" ht="81">
      <c r="A365" s="33">
        <v>353</v>
      </c>
      <c r="B365" s="51" t="s">
        <v>2164</v>
      </c>
      <c r="C365" s="36" t="s">
        <v>2165</v>
      </c>
      <c r="D365" s="33" t="s">
        <v>2166</v>
      </c>
      <c r="E365" s="49" t="s">
        <v>583</v>
      </c>
      <c r="F365" s="73"/>
      <c r="G365" s="33">
        <v>0.5</v>
      </c>
      <c r="H365" s="34" t="s">
        <v>347</v>
      </c>
      <c r="I365" s="51" t="s">
        <v>1631</v>
      </c>
    </row>
    <row r="366" spans="1:9">
      <c r="A366" s="33">
        <v>354</v>
      </c>
      <c r="B366" s="49" t="s">
        <v>1053</v>
      </c>
      <c r="C366" s="33" t="s">
        <v>1054</v>
      </c>
      <c r="D366" s="33" t="s">
        <v>2167</v>
      </c>
      <c r="E366" s="73"/>
      <c r="F366" s="33">
        <v>600</v>
      </c>
      <c r="G366" s="33">
        <v>1770</v>
      </c>
      <c r="H366" s="34" t="s">
        <v>348</v>
      </c>
      <c r="I366" s="73"/>
    </row>
    <row r="367" spans="1:9" ht="27">
      <c r="A367" s="33">
        <v>355</v>
      </c>
      <c r="B367" s="51" t="s">
        <v>2168</v>
      </c>
      <c r="C367" s="33" t="s">
        <v>2169</v>
      </c>
      <c r="D367" s="33" t="s">
        <v>2170</v>
      </c>
      <c r="E367" s="73"/>
      <c r="F367" s="33">
        <v>0.1</v>
      </c>
      <c r="G367" s="33">
        <v>0.76</v>
      </c>
      <c r="H367" s="34" t="s">
        <v>349</v>
      </c>
      <c r="I367" s="73"/>
    </row>
    <row r="368" spans="1:9">
      <c r="A368" s="33">
        <v>356</v>
      </c>
      <c r="B368" s="49" t="s">
        <v>1055</v>
      </c>
      <c r="C368" s="33" t="s">
        <v>2171</v>
      </c>
      <c r="D368" s="33" t="s">
        <v>2172</v>
      </c>
      <c r="E368" s="73"/>
      <c r="F368" s="33">
        <v>3</v>
      </c>
      <c r="G368" s="33">
        <v>13</v>
      </c>
      <c r="H368" s="34" t="s">
        <v>350</v>
      </c>
      <c r="I368" s="73"/>
    </row>
    <row r="369" spans="1:9" ht="27">
      <c r="A369" s="33">
        <v>357</v>
      </c>
      <c r="B369" s="49" t="s">
        <v>1056</v>
      </c>
      <c r="C369" s="33" t="s">
        <v>1057</v>
      </c>
      <c r="D369" s="33" t="s">
        <v>2173</v>
      </c>
      <c r="E369" s="49" t="s">
        <v>583</v>
      </c>
      <c r="F369" s="33">
        <v>5</v>
      </c>
      <c r="G369" s="33">
        <v>19</v>
      </c>
      <c r="H369" s="34" t="s">
        <v>351</v>
      </c>
      <c r="I369" s="51" t="s">
        <v>1634</v>
      </c>
    </row>
    <row r="370" spans="1:9">
      <c r="A370" s="33">
        <v>358</v>
      </c>
      <c r="B370" s="49" t="s">
        <v>1058</v>
      </c>
      <c r="C370" s="33" t="s">
        <v>1059</v>
      </c>
      <c r="D370" s="33" t="s">
        <v>2174</v>
      </c>
      <c r="E370" s="49" t="s">
        <v>583</v>
      </c>
      <c r="F370" s="73"/>
      <c r="G370" s="33">
        <v>5</v>
      </c>
      <c r="H370" s="34" t="s">
        <v>352</v>
      </c>
      <c r="I370" s="73"/>
    </row>
    <row r="371" spans="1:9">
      <c r="A371" s="33">
        <v>359</v>
      </c>
      <c r="B371" s="49" t="s">
        <v>1060</v>
      </c>
      <c r="C371" s="33" t="s">
        <v>354</v>
      </c>
      <c r="D371" s="33" t="s">
        <v>2175</v>
      </c>
      <c r="E371" s="73"/>
      <c r="F371" s="73"/>
      <c r="G371" s="33">
        <v>0.1</v>
      </c>
      <c r="H371" s="34" t="s">
        <v>353</v>
      </c>
      <c r="I371" s="73"/>
    </row>
    <row r="372" spans="1:9">
      <c r="A372" s="33">
        <v>360</v>
      </c>
      <c r="B372" s="49" t="s">
        <v>1061</v>
      </c>
      <c r="C372" s="33" t="s">
        <v>1062</v>
      </c>
      <c r="D372" s="33" t="s">
        <v>2176</v>
      </c>
      <c r="E372" s="73"/>
      <c r="F372" s="33">
        <v>100</v>
      </c>
      <c r="G372" s="33">
        <v>434</v>
      </c>
      <c r="H372" s="34" t="s">
        <v>355</v>
      </c>
      <c r="I372" s="73"/>
    </row>
    <row r="373" spans="1:9">
      <c r="A373" s="33">
        <v>361</v>
      </c>
      <c r="B373" s="49" t="s">
        <v>1063</v>
      </c>
      <c r="C373" s="33" t="s">
        <v>2177</v>
      </c>
      <c r="D373" s="33" t="s">
        <v>2178</v>
      </c>
      <c r="E373" s="73"/>
      <c r="F373" s="33">
        <v>1</v>
      </c>
      <c r="G373" s="33">
        <v>7</v>
      </c>
      <c r="H373" s="34" t="s">
        <v>356</v>
      </c>
      <c r="I373" s="73"/>
    </row>
    <row r="374" spans="1:9" ht="27">
      <c r="A374" s="33">
        <v>362</v>
      </c>
      <c r="B374" s="51" t="s">
        <v>2179</v>
      </c>
      <c r="C374" s="33" t="s">
        <v>2180</v>
      </c>
      <c r="D374" s="33" t="s">
        <v>2181</v>
      </c>
      <c r="E374" s="73"/>
      <c r="F374" s="33">
        <v>1</v>
      </c>
      <c r="G374" s="33">
        <v>6.1</v>
      </c>
      <c r="H374" s="34" t="s">
        <v>357</v>
      </c>
      <c r="I374" s="73"/>
    </row>
    <row r="375" spans="1:9">
      <c r="A375" s="33">
        <v>363</v>
      </c>
      <c r="B375" s="49" t="s">
        <v>1064</v>
      </c>
      <c r="C375" s="33" t="s">
        <v>1065</v>
      </c>
      <c r="D375" s="33" t="s">
        <v>2182</v>
      </c>
      <c r="E375" s="49" t="s">
        <v>583</v>
      </c>
      <c r="F375" s="33">
        <v>5</v>
      </c>
      <c r="G375" s="33">
        <v>22</v>
      </c>
      <c r="H375" s="34" t="s">
        <v>358</v>
      </c>
      <c r="I375" s="73"/>
    </row>
    <row r="376" spans="1:9">
      <c r="A376" s="33">
        <v>364</v>
      </c>
      <c r="B376" s="49" t="s">
        <v>1066</v>
      </c>
      <c r="C376" s="33" t="s">
        <v>2183</v>
      </c>
      <c r="D376" s="33" t="s">
        <v>2184</v>
      </c>
      <c r="E376" s="73"/>
      <c r="F376" s="33">
        <v>0.5</v>
      </c>
      <c r="G376" s="33">
        <v>2.2999999999999998</v>
      </c>
      <c r="H376" s="34" t="s">
        <v>359</v>
      </c>
      <c r="I376" s="73"/>
    </row>
    <row r="377" spans="1:9">
      <c r="A377" s="33">
        <v>365</v>
      </c>
      <c r="B377" s="49" t="s">
        <v>1067</v>
      </c>
      <c r="C377" s="33" t="s">
        <v>1068</v>
      </c>
      <c r="D377" s="33" t="s">
        <v>2185</v>
      </c>
      <c r="E377" s="49" t="s">
        <v>591</v>
      </c>
      <c r="F377" s="33">
        <v>0.05</v>
      </c>
      <c r="G377" s="33">
        <v>0.23</v>
      </c>
      <c r="H377" s="34" t="s">
        <v>360</v>
      </c>
      <c r="I377" s="73"/>
    </row>
    <row r="378" spans="1:9">
      <c r="A378" s="33">
        <v>366</v>
      </c>
      <c r="B378" s="49" t="s">
        <v>1069</v>
      </c>
      <c r="C378" s="33" t="s">
        <v>1070</v>
      </c>
      <c r="D378" s="33" t="s">
        <v>2186</v>
      </c>
      <c r="E378" s="49" t="s">
        <v>583</v>
      </c>
      <c r="F378" s="73"/>
      <c r="G378" s="33">
        <v>0.05</v>
      </c>
      <c r="H378" s="34" t="s">
        <v>361</v>
      </c>
      <c r="I378" s="73"/>
    </row>
    <row r="379" spans="1:9">
      <c r="A379" s="33">
        <v>367</v>
      </c>
      <c r="B379" s="49" t="s">
        <v>1071</v>
      </c>
      <c r="C379" s="33" t="s">
        <v>2187</v>
      </c>
      <c r="D379" s="33" t="s">
        <v>2188</v>
      </c>
      <c r="E379" s="49" t="s">
        <v>583</v>
      </c>
      <c r="F379" s="33">
        <v>0.01</v>
      </c>
      <c r="G379" s="33">
        <v>9.1999999999999998E-2</v>
      </c>
      <c r="H379" s="34" t="s">
        <v>362</v>
      </c>
      <c r="I379" s="73"/>
    </row>
    <row r="380" spans="1:9" ht="27">
      <c r="A380" s="33">
        <v>368</v>
      </c>
      <c r="B380" s="49" t="s">
        <v>1072</v>
      </c>
      <c r="C380" s="33" t="s">
        <v>1073</v>
      </c>
      <c r="D380" s="33" t="s">
        <v>2189</v>
      </c>
      <c r="E380" s="73"/>
      <c r="F380" s="33">
        <v>0.1</v>
      </c>
      <c r="G380" s="33">
        <v>0.4</v>
      </c>
      <c r="H380" s="34" t="s">
        <v>363</v>
      </c>
      <c r="I380" s="51" t="s">
        <v>1634</v>
      </c>
    </row>
    <row r="381" spans="1:9">
      <c r="A381" s="33">
        <v>369</v>
      </c>
      <c r="B381" s="49" t="s">
        <v>1074</v>
      </c>
      <c r="C381" s="33" t="s">
        <v>1075</v>
      </c>
      <c r="D381" s="33" t="s">
        <v>2190</v>
      </c>
      <c r="E381" s="73"/>
      <c r="F381" s="33">
        <v>0.3</v>
      </c>
      <c r="G381" s="33">
        <v>0.4</v>
      </c>
      <c r="H381" s="34" t="s">
        <v>364</v>
      </c>
      <c r="I381" s="73"/>
    </row>
    <row r="382" spans="1:9">
      <c r="A382" s="33">
        <v>370</v>
      </c>
      <c r="B382" s="49" t="s">
        <v>1076</v>
      </c>
      <c r="C382" s="33" t="s">
        <v>2191</v>
      </c>
      <c r="D382" s="33" t="s">
        <v>2192</v>
      </c>
      <c r="E382" s="73"/>
      <c r="F382" s="73"/>
      <c r="G382" s="33">
        <v>1</v>
      </c>
      <c r="H382" s="34" t="s">
        <v>365</v>
      </c>
      <c r="I382" s="73"/>
    </row>
    <row r="383" spans="1:9" ht="40.5">
      <c r="A383" s="33">
        <v>371</v>
      </c>
      <c r="B383" s="49" t="s">
        <v>1077</v>
      </c>
      <c r="C383" s="33" t="s">
        <v>2193</v>
      </c>
      <c r="D383" s="33" t="s">
        <v>1078</v>
      </c>
      <c r="E383" s="73"/>
      <c r="F383" s="73"/>
      <c r="G383" s="33">
        <v>0.1</v>
      </c>
      <c r="H383" s="34" t="s">
        <v>366</v>
      </c>
      <c r="I383" s="51" t="s">
        <v>2194</v>
      </c>
    </row>
    <row r="384" spans="1:9" ht="40.5">
      <c r="A384" s="33">
        <v>372</v>
      </c>
      <c r="B384" s="49" t="s">
        <v>1079</v>
      </c>
      <c r="C384" s="33" t="s">
        <v>2195</v>
      </c>
      <c r="D384" s="33" t="s">
        <v>2196</v>
      </c>
      <c r="E384" s="73"/>
      <c r="F384" s="33">
        <v>0.1</v>
      </c>
      <c r="G384" s="33">
        <v>0.63</v>
      </c>
      <c r="H384" s="34" t="s">
        <v>367</v>
      </c>
      <c r="I384" s="51" t="s">
        <v>1615</v>
      </c>
    </row>
    <row r="385" spans="1:9">
      <c r="A385" s="33">
        <v>373</v>
      </c>
      <c r="B385" s="49" t="s">
        <v>1080</v>
      </c>
      <c r="C385" s="33" t="s">
        <v>2197</v>
      </c>
      <c r="D385" s="33" t="s">
        <v>2198</v>
      </c>
      <c r="E385" s="73"/>
      <c r="F385" s="73"/>
      <c r="G385" s="33">
        <v>1</v>
      </c>
      <c r="H385" s="34" t="s">
        <v>368</v>
      </c>
      <c r="I385" s="73"/>
    </row>
    <row r="386" spans="1:9">
      <c r="A386" s="33">
        <v>374</v>
      </c>
      <c r="B386" s="49" t="s">
        <v>1081</v>
      </c>
      <c r="C386" s="33" t="s">
        <v>2199</v>
      </c>
      <c r="D386" s="33" t="s">
        <v>2200</v>
      </c>
      <c r="E386" s="73"/>
      <c r="F386" s="73"/>
      <c r="G386" s="33">
        <v>1</v>
      </c>
      <c r="H386" s="34" t="s">
        <v>369</v>
      </c>
      <c r="I386" s="73"/>
    </row>
    <row r="387" spans="1:9">
      <c r="A387" s="33">
        <v>375</v>
      </c>
      <c r="B387" s="49" t="s">
        <v>1082</v>
      </c>
      <c r="C387" s="33" t="s">
        <v>2201</v>
      </c>
      <c r="D387" s="33" t="s">
        <v>2202</v>
      </c>
      <c r="E387" s="73"/>
      <c r="F387" s="33">
        <v>0.2</v>
      </c>
      <c r="G387" s="33">
        <v>1.1000000000000001</v>
      </c>
      <c r="H387" s="34" t="s">
        <v>1561</v>
      </c>
      <c r="I387" s="73"/>
    </row>
    <row r="388" spans="1:9">
      <c r="A388" s="33">
        <v>376</v>
      </c>
      <c r="B388" s="49" t="s">
        <v>1083</v>
      </c>
      <c r="C388" s="33" t="s">
        <v>2203</v>
      </c>
      <c r="D388" s="33" t="s">
        <v>2204</v>
      </c>
      <c r="E388" s="73"/>
      <c r="F388" s="33">
        <v>1</v>
      </c>
      <c r="G388" s="33">
        <v>6.1</v>
      </c>
      <c r="H388" s="34" t="s">
        <v>370</v>
      </c>
      <c r="I388" s="73"/>
    </row>
    <row r="389" spans="1:9">
      <c r="A389" s="33">
        <v>377</v>
      </c>
      <c r="B389" s="49" t="s">
        <v>1084</v>
      </c>
      <c r="C389" s="33" t="s">
        <v>1085</v>
      </c>
      <c r="D389" s="33" t="s">
        <v>2205</v>
      </c>
      <c r="E389" s="73"/>
      <c r="F389" s="73"/>
      <c r="G389" s="33">
        <v>5</v>
      </c>
      <c r="H389" s="34" t="s">
        <v>371</v>
      </c>
      <c r="I389" s="73"/>
    </row>
    <row r="390" spans="1:9">
      <c r="A390" s="33">
        <v>378</v>
      </c>
      <c r="B390" s="49" t="s">
        <v>1086</v>
      </c>
      <c r="C390" s="33" t="s">
        <v>2206</v>
      </c>
      <c r="D390" s="33" t="s">
        <v>2207</v>
      </c>
      <c r="E390" s="73"/>
      <c r="F390" s="73"/>
      <c r="G390" s="33">
        <v>0.1</v>
      </c>
      <c r="H390" s="34" t="s">
        <v>372</v>
      </c>
      <c r="I390" s="73"/>
    </row>
    <row r="391" spans="1:9" ht="39">
      <c r="A391" s="33">
        <v>379</v>
      </c>
      <c r="B391" s="36" t="s">
        <v>1087</v>
      </c>
      <c r="C391" s="33" t="s">
        <v>2208</v>
      </c>
      <c r="D391" s="33" t="s">
        <v>2209</v>
      </c>
      <c r="E391" s="73"/>
      <c r="F391" s="73"/>
      <c r="G391" s="33">
        <v>5</v>
      </c>
      <c r="H391" s="34" t="s">
        <v>373</v>
      </c>
      <c r="I391" s="73"/>
    </row>
    <row r="392" spans="1:9" ht="27">
      <c r="A392" s="33">
        <v>380</v>
      </c>
      <c r="B392" s="51" t="s">
        <v>2210</v>
      </c>
      <c r="C392" s="33" t="s">
        <v>2211</v>
      </c>
      <c r="D392" s="33" t="s">
        <v>1088</v>
      </c>
      <c r="E392" s="73"/>
      <c r="F392" s="73"/>
      <c r="G392" s="33">
        <v>1</v>
      </c>
      <c r="H392" s="34" t="s">
        <v>1563</v>
      </c>
      <c r="I392" s="73"/>
    </row>
    <row r="393" spans="1:9" ht="40.5">
      <c r="A393" s="33">
        <v>381</v>
      </c>
      <c r="B393" s="51" t="s">
        <v>2212</v>
      </c>
      <c r="C393" s="33" t="s">
        <v>2213</v>
      </c>
      <c r="D393" s="33" t="s">
        <v>1088</v>
      </c>
      <c r="E393" s="73"/>
      <c r="F393" s="73"/>
      <c r="G393" s="33">
        <v>2E-3</v>
      </c>
      <c r="H393" s="34" t="s">
        <v>1562</v>
      </c>
      <c r="I393" s="73"/>
    </row>
    <row r="394" spans="1:9" ht="81">
      <c r="A394" s="33">
        <v>382</v>
      </c>
      <c r="B394" s="49" t="s">
        <v>1089</v>
      </c>
      <c r="C394" s="33" t="s">
        <v>1090</v>
      </c>
      <c r="D394" s="33" t="s">
        <v>1091</v>
      </c>
      <c r="E394" s="49" t="s">
        <v>583</v>
      </c>
      <c r="F394" s="73"/>
      <c r="G394" s="33">
        <v>0.01</v>
      </c>
      <c r="H394" s="34" t="s">
        <v>1092</v>
      </c>
      <c r="I394" s="51" t="s">
        <v>1631</v>
      </c>
    </row>
    <row r="395" spans="1:9">
      <c r="A395" s="33">
        <v>383</v>
      </c>
      <c r="B395" s="49" t="s">
        <v>1093</v>
      </c>
      <c r="C395" s="33" t="s">
        <v>1094</v>
      </c>
      <c r="D395" s="33" t="s">
        <v>2214</v>
      </c>
      <c r="E395" s="73"/>
      <c r="F395" s="33">
        <v>1000</v>
      </c>
      <c r="G395" s="33">
        <v>1800</v>
      </c>
      <c r="H395" s="34" t="s">
        <v>374</v>
      </c>
      <c r="I395" s="73"/>
    </row>
    <row r="396" spans="1:9">
      <c r="A396" s="33">
        <v>384</v>
      </c>
      <c r="B396" s="49" t="s">
        <v>1095</v>
      </c>
      <c r="C396" s="33" t="s">
        <v>2215</v>
      </c>
      <c r="D396" s="33" t="s">
        <v>2216</v>
      </c>
      <c r="E396" s="73"/>
      <c r="F396" s="33">
        <v>10</v>
      </c>
      <c r="G396" s="33">
        <v>30</v>
      </c>
      <c r="H396" s="34" t="s">
        <v>1564</v>
      </c>
      <c r="I396" s="73"/>
    </row>
    <row r="397" spans="1:9">
      <c r="A397" s="33">
        <v>385</v>
      </c>
      <c r="B397" s="33" t="s">
        <v>1096</v>
      </c>
      <c r="C397" s="33" t="s">
        <v>376</v>
      </c>
      <c r="D397" s="33" t="s">
        <v>2217</v>
      </c>
      <c r="E397" s="49" t="s">
        <v>583</v>
      </c>
      <c r="F397" s="33">
        <v>200</v>
      </c>
      <c r="G397" s="33">
        <v>491</v>
      </c>
      <c r="H397" s="34" t="s">
        <v>375</v>
      </c>
      <c r="I397" s="73"/>
    </row>
    <row r="398" spans="1:9" ht="40.5">
      <c r="A398" s="33">
        <v>386</v>
      </c>
      <c r="B398" s="33" t="s">
        <v>1097</v>
      </c>
      <c r="C398" s="33" t="s">
        <v>1098</v>
      </c>
      <c r="D398" s="33" t="s">
        <v>2218</v>
      </c>
      <c r="E398" s="73"/>
      <c r="F398" s="73"/>
      <c r="G398" s="73"/>
      <c r="H398" s="34" t="s">
        <v>377</v>
      </c>
      <c r="I398" s="51" t="s">
        <v>1615</v>
      </c>
    </row>
    <row r="399" spans="1:9" ht="27">
      <c r="A399" s="33">
        <v>387</v>
      </c>
      <c r="B399" s="49" t="s">
        <v>1099</v>
      </c>
      <c r="C399" s="33" t="s">
        <v>1100</v>
      </c>
      <c r="D399" s="33" t="s">
        <v>2219</v>
      </c>
      <c r="E399" s="73"/>
      <c r="F399" s="33">
        <v>200</v>
      </c>
      <c r="G399" s="33">
        <v>835</v>
      </c>
      <c r="H399" s="34" t="s">
        <v>378</v>
      </c>
      <c r="I399" s="51" t="s">
        <v>1608</v>
      </c>
    </row>
    <row r="400" spans="1:9">
      <c r="A400" s="33">
        <v>388</v>
      </c>
      <c r="B400" s="49" t="s">
        <v>1101</v>
      </c>
      <c r="C400" s="33" t="s">
        <v>1102</v>
      </c>
      <c r="D400" s="33" t="s">
        <v>2220</v>
      </c>
      <c r="E400" s="73"/>
      <c r="F400" s="33">
        <v>25</v>
      </c>
      <c r="G400" s="33">
        <v>107</v>
      </c>
      <c r="H400" s="34" t="s">
        <v>379</v>
      </c>
      <c r="I400" s="73"/>
    </row>
    <row r="401" spans="1:9" ht="27">
      <c r="A401" s="33">
        <v>389</v>
      </c>
      <c r="B401" s="51" t="s">
        <v>2221</v>
      </c>
      <c r="C401" s="33" t="s">
        <v>2222</v>
      </c>
      <c r="D401" s="33" t="s">
        <v>2223</v>
      </c>
      <c r="E401" s="49" t="s">
        <v>583</v>
      </c>
      <c r="F401" s="33">
        <v>0.05</v>
      </c>
      <c r="G401" s="33">
        <v>0.34</v>
      </c>
      <c r="H401" s="34" t="s">
        <v>380</v>
      </c>
      <c r="I401" s="73"/>
    </row>
    <row r="402" spans="1:9" ht="26">
      <c r="A402" s="33">
        <v>390</v>
      </c>
      <c r="B402" s="49" t="s">
        <v>1103</v>
      </c>
      <c r="C402" s="36" t="s">
        <v>2224</v>
      </c>
      <c r="D402" s="33" t="s">
        <v>2225</v>
      </c>
      <c r="E402" s="73"/>
      <c r="F402" s="33">
        <v>100</v>
      </c>
      <c r="G402" s="33">
        <v>369</v>
      </c>
      <c r="H402" s="34" t="s">
        <v>381</v>
      </c>
      <c r="I402" s="73"/>
    </row>
    <row r="403" spans="1:9">
      <c r="A403" s="33">
        <v>391</v>
      </c>
      <c r="B403" s="49" t="s">
        <v>1104</v>
      </c>
      <c r="C403" s="33" t="s">
        <v>1105</v>
      </c>
      <c r="D403" s="33" t="s">
        <v>2226</v>
      </c>
      <c r="E403" s="49" t="s">
        <v>583</v>
      </c>
      <c r="F403" s="33">
        <v>2</v>
      </c>
      <c r="G403" s="33">
        <v>4.7</v>
      </c>
      <c r="H403" s="34" t="s">
        <v>1106</v>
      </c>
      <c r="I403" s="73"/>
    </row>
    <row r="404" spans="1:9">
      <c r="A404" s="33">
        <v>392</v>
      </c>
      <c r="B404" s="49" t="s">
        <v>1107</v>
      </c>
      <c r="C404" s="33" t="s">
        <v>1108</v>
      </c>
      <c r="D404" s="73"/>
      <c r="E404" s="73"/>
      <c r="F404" s="73"/>
      <c r="G404" s="33">
        <v>5</v>
      </c>
      <c r="H404" s="34" t="s">
        <v>382</v>
      </c>
      <c r="I404" s="73"/>
    </row>
    <row r="405" spans="1:9">
      <c r="A405" s="33">
        <v>393</v>
      </c>
      <c r="B405" s="49" t="s">
        <v>1109</v>
      </c>
      <c r="C405" s="33" t="s">
        <v>1110</v>
      </c>
      <c r="D405" s="33" t="s">
        <v>2227</v>
      </c>
      <c r="E405" s="73"/>
      <c r="F405" s="33">
        <v>5</v>
      </c>
      <c r="G405" s="33">
        <v>16</v>
      </c>
      <c r="H405" s="34" t="s">
        <v>383</v>
      </c>
      <c r="I405" s="73"/>
    </row>
    <row r="406" spans="1:9">
      <c r="A406" s="33">
        <v>394</v>
      </c>
      <c r="B406" s="49" t="s">
        <v>1111</v>
      </c>
      <c r="C406" s="33" t="s">
        <v>1112</v>
      </c>
      <c r="D406" s="33" t="s">
        <v>2228</v>
      </c>
      <c r="E406" s="73"/>
      <c r="F406" s="33">
        <v>0.1</v>
      </c>
      <c r="G406" s="33">
        <v>0.44</v>
      </c>
      <c r="H406" s="34" t="s">
        <v>384</v>
      </c>
      <c r="I406" s="73"/>
    </row>
    <row r="407" spans="1:9" ht="27">
      <c r="A407" s="33">
        <v>395</v>
      </c>
      <c r="B407" s="51" t="s">
        <v>2229</v>
      </c>
      <c r="C407" s="33" t="s">
        <v>1113</v>
      </c>
      <c r="D407" s="33" t="s">
        <v>1978</v>
      </c>
      <c r="E407" s="73"/>
      <c r="F407" s="33">
        <v>10</v>
      </c>
      <c r="G407" s="33">
        <v>45</v>
      </c>
      <c r="H407" s="34" t="s">
        <v>1114</v>
      </c>
      <c r="I407" s="73"/>
    </row>
    <row r="408" spans="1:9" ht="54">
      <c r="A408" s="33">
        <v>396</v>
      </c>
      <c r="B408" s="51" t="s">
        <v>2230</v>
      </c>
      <c r="C408" s="36" t="s">
        <v>2231</v>
      </c>
      <c r="D408" s="33" t="s">
        <v>1115</v>
      </c>
      <c r="E408" s="73"/>
      <c r="F408" s="73"/>
      <c r="G408" s="33">
        <v>0.1</v>
      </c>
      <c r="H408" s="34" t="s">
        <v>385</v>
      </c>
      <c r="I408" s="73"/>
    </row>
    <row r="409" spans="1:9" ht="40.5">
      <c r="A409" s="33">
        <v>397</v>
      </c>
      <c r="B409" s="51" t="s">
        <v>2232</v>
      </c>
      <c r="C409" s="36" t="s">
        <v>2233</v>
      </c>
      <c r="D409" s="33" t="s">
        <v>1115</v>
      </c>
      <c r="E409" s="73"/>
      <c r="F409" s="73"/>
      <c r="G409" s="33">
        <v>0.01</v>
      </c>
      <c r="H409" s="34" t="s">
        <v>385</v>
      </c>
      <c r="I409" s="73"/>
    </row>
    <row r="410" spans="1:9">
      <c r="A410" s="33">
        <v>398</v>
      </c>
      <c r="B410" s="49" t="s">
        <v>1116</v>
      </c>
      <c r="C410" s="33" t="s">
        <v>1117</v>
      </c>
      <c r="D410" s="33" t="s">
        <v>2234</v>
      </c>
      <c r="E410" s="73"/>
      <c r="F410" s="73"/>
      <c r="G410" s="33">
        <v>5</v>
      </c>
      <c r="H410" s="34" t="s">
        <v>386</v>
      </c>
      <c r="I410" s="73"/>
    </row>
    <row r="411" spans="1:9" ht="27">
      <c r="A411" s="33">
        <v>399</v>
      </c>
      <c r="B411" s="51" t="s">
        <v>2235</v>
      </c>
      <c r="C411" s="33" t="s">
        <v>2236</v>
      </c>
      <c r="D411" s="33" t="s">
        <v>1118</v>
      </c>
      <c r="E411" s="73"/>
      <c r="F411" s="73"/>
      <c r="G411" s="33">
        <v>0.2</v>
      </c>
      <c r="H411" s="34" t="s">
        <v>387</v>
      </c>
      <c r="I411" s="73"/>
    </row>
    <row r="412" spans="1:9">
      <c r="A412" s="33">
        <v>400</v>
      </c>
      <c r="B412" s="49" t="s">
        <v>1119</v>
      </c>
      <c r="C412" s="33" t="s">
        <v>2237</v>
      </c>
      <c r="D412" s="33" t="s">
        <v>2238</v>
      </c>
      <c r="E412" s="73"/>
      <c r="F412" s="33">
        <v>0.05</v>
      </c>
      <c r="G412" s="33">
        <v>0.16</v>
      </c>
      <c r="H412" s="34" t="s">
        <v>388</v>
      </c>
      <c r="I412" s="73"/>
    </row>
    <row r="413" spans="1:9">
      <c r="A413" s="33">
        <v>401</v>
      </c>
      <c r="B413" s="49" t="s">
        <v>1120</v>
      </c>
      <c r="C413" s="33" t="s">
        <v>2239</v>
      </c>
      <c r="D413" s="33" t="s">
        <v>2240</v>
      </c>
      <c r="E413" s="73"/>
      <c r="F413" s="33">
        <v>5</v>
      </c>
      <c r="G413" s="33">
        <v>6.6</v>
      </c>
      <c r="H413" s="34" t="s">
        <v>389</v>
      </c>
      <c r="I413" s="73"/>
    </row>
    <row r="414" spans="1:9" ht="67.5">
      <c r="A414" s="33">
        <v>402</v>
      </c>
      <c r="B414" s="50" t="s">
        <v>1121</v>
      </c>
      <c r="C414" s="36" t="s">
        <v>2241</v>
      </c>
      <c r="D414" s="33" t="s">
        <v>1122</v>
      </c>
      <c r="E414" s="73"/>
      <c r="F414" s="73"/>
      <c r="G414" s="33">
        <v>0.01</v>
      </c>
      <c r="H414" s="34" t="s">
        <v>390</v>
      </c>
      <c r="I414" s="73"/>
    </row>
    <row r="415" spans="1:9">
      <c r="A415" s="33">
        <v>403</v>
      </c>
      <c r="B415" s="49" t="s">
        <v>1123</v>
      </c>
      <c r="C415" s="33" t="s">
        <v>2242</v>
      </c>
      <c r="D415" s="33" t="s">
        <v>2243</v>
      </c>
      <c r="E415" s="49" t="s">
        <v>591</v>
      </c>
      <c r="F415" s="33">
        <v>0.11</v>
      </c>
      <c r="G415" s="33">
        <v>0.28999999999999998</v>
      </c>
      <c r="H415" s="34" t="s">
        <v>391</v>
      </c>
      <c r="I415" s="73"/>
    </row>
    <row r="416" spans="1:9">
      <c r="A416" s="33">
        <v>404</v>
      </c>
      <c r="B416" s="49" t="s">
        <v>1124</v>
      </c>
      <c r="C416" s="33" t="s">
        <v>2244</v>
      </c>
      <c r="D416" s="33" t="s">
        <v>2245</v>
      </c>
      <c r="E416" s="73"/>
      <c r="F416" s="73"/>
      <c r="G416" s="33">
        <v>5</v>
      </c>
      <c r="H416" s="34" t="s">
        <v>392</v>
      </c>
      <c r="I416" s="73"/>
    </row>
    <row r="417" spans="1:9">
      <c r="A417" s="33">
        <v>405</v>
      </c>
      <c r="B417" s="49" t="s">
        <v>1125</v>
      </c>
      <c r="C417" s="33" t="s">
        <v>2246</v>
      </c>
      <c r="D417" s="33" t="s">
        <v>2247</v>
      </c>
      <c r="E417" s="49" t="s">
        <v>583</v>
      </c>
      <c r="F417" s="73"/>
      <c r="G417" s="33">
        <v>0.05</v>
      </c>
      <c r="H417" s="34" t="s">
        <v>393</v>
      </c>
      <c r="I417" s="73"/>
    </row>
    <row r="418" spans="1:9">
      <c r="A418" s="33">
        <v>406</v>
      </c>
      <c r="B418" s="49" t="s">
        <v>1126</v>
      </c>
      <c r="C418" s="33" t="s">
        <v>2248</v>
      </c>
      <c r="D418" s="33" t="s">
        <v>1127</v>
      </c>
      <c r="E418" s="73"/>
      <c r="F418" s="73"/>
      <c r="G418" s="33">
        <v>2</v>
      </c>
      <c r="H418" s="34" t="s">
        <v>394</v>
      </c>
      <c r="I418" s="73"/>
    </row>
    <row r="419" spans="1:9">
      <c r="A419" s="33">
        <v>407</v>
      </c>
      <c r="B419" s="49" t="s">
        <v>1128</v>
      </c>
      <c r="C419" s="33" t="s">
        <v>2249</v>
      </c>
      <c r="D419" s="33" t="s">
        <v>2250</v>
      </c>
      <c r="E419" s="73"/>
      <c r="F419" s="33">
        <v>0.1</v>
      </c>
      <c r="G419" s="33">
        <v>0.51</v>
      </c>
      <c r="H419" s="34" t="s">
        <v>395</v>
      </c>
      <c r="I419" s="73"/>
    </row>
    <row r="420" spans="1:9" ht="27">
      <c r="A420" s="33">
        <v>408</v>
      </c>
      <c r="B420" s="51" t="s">
        <v>2251</v>
      </c>
      <c r="C420" s="33" t="s">
        <v>2252</v>
      </c>
      <c r="D420" s="73"/>
      <c r="E420" s="73"/>
      <c r="F420" s="33">
        <v>100</v>
      </c>
      <c r="G420" s="33">
        <v>525</v>
      </c>
      <c r="H420" s="34" t="s">
        <v>396</v>
      </c>
      <c r="I420" s="73"/>
    </row>
    <row r="421" spans="1:9" ht="27">
      <c r="A421" s="33">
        <v>409</v>
      </c>
      <c r="B421" s="49" t="s">
        <v>1129</v>
      </c>
      <c r="C421" s="33" t="s">
        <v>1130</v>
      </c>
      <c r="D421" s="33" t="s">
        <v>2253</v>
      </c>
      <c r="E421" s="73"/>
      <c r="F421" s="33">
        <v>50</v>
      </c>
      <c r="G421" s="33">
        <v>213</v>
      </c>
      <c r="H421" s="34" t="s">
        <v>397</v>
      </c>
      <c r="I421" s="51" t="s">
        <v>1608</v>
      </c>
    </row>
    <row r="422" spans="1:9" ht="27">
      <c r="A422" s="33">
        <v>410</v>
      </c>
      <c r="B422" s="49" t="s">
        <v>1131</v>
      </c>
      <c r="C422" s="33" t="s">
        <v>2254</v>
      </c>
      <c r="D422" s="33" t="s">
        <v>2255</v>
      </c>
      <c r="E422" s="73"/>
      <c r="F422" s="33">
        <v>2</v>
      </c>
      <c r="G422" s="33">
        <v>5.2</v>
      </c>
      <c r="H422" s="34" t="s">
        <v>1565</v>
      </c>
      <c r="I422" s="51" t="s">
        <v>1634</v>
      </c>
    </row>
    <row r="423" spans="1:9">
      <c r="A423" s="33">
        <v>411</v>
      </c>
      <c r="B423" s="49" t="s">
        <v>1132</v>
      </c>
      <c r="C423" s="33" t="s">
        <v>2256</v>
      </c>
      <c r="D423" s="33" t="s">
        <v>2257</v>
      </c>
      <c r="E423" s="73"/>
      <c r="F423" s="33">
        <v>1000</v>
      </c>
      <c r="G423" s="33">
        <v>5970</v>
      </c>
      <c r="H423" s="34" t="s">
        <v>398</v>
      </c>
      <c r="I423" s="73"/>
    </row>
    <row r="424" spans="1:9">
      <c r="A424" s="33">
        <v>412</v>
      </c>
      <c r="B424" s="49" t="s">
        <v>1133</v>
      </c>
      <c r="C424" s="33" t="s">
        <v>2258</v>
      </c>
      <c r="D424" s="33" t="s">
        <v>2259</v>
      </c>
      <c r="E424" s="73"/>
      <c r="F424" s="33">
        <v>1</v>
      </c>
      <c r="G424" s="33">
        <v>5.5</v>
      </c>
      <c r="H424" s="34" t="s">
        <v>399</v>
      </c>
      <c r="I424" s="73"/>
    </row>
    <row r="425" spans="1:9" ht="27">
      <c r="A425" s="33">
        <v>413</v>
      </c>
      <c r="B425" s="49" t="s">
        <v>1134</v>
      </c>
      <c r="C425" s="33" t="s">
        <v>2260</v>
      </c>
      <c r="D425" s="33" t="s">
        <v>2261</v>
      </c>
      <c r="E425" s="73"/>
      <c r="F425" s="73"/>
      <c r="G425" s="33">
        <v>1</v>
      </c>
      <c r="H425" s="34" t="s">
        <v>400</v>
      </c>
      <c r="I425" s="51" t="s">
        <v>1634</v>
      </c>
    </row>
    <row r="426" spans="1:9">
      <c r="A426" s="33">
        <v>414</v>
      </c>
      <c r="B426" s="49" t="s">
        <v>1135</v>
      </c>
      <c r="C426" s="33" t="s">
        <v>2262</v>
      </c>
      <c r="D426" s="33" t="s">
        <v>2263</v>
      </c>
      <c r="E426" s="73"/>
      <c r="F426" s="33">
        <v>0.01</v>
      </c>
      <c r="G426" s="33">
        <v>0.1</v>
      </c>
      <c r="H426" s="34" t="s">
        <v>402</v>
      </c>
      <c r="I426" s="73"/>
    </row>
    <row r="427" spans="1:9">
      <c r="A427" s="33">
        <v>415</v>
      </c>
      <c r="B427" s="49" t="s">
        <v>1136</v>
      </c>
      <c r="C427" s="33" t="s">
        <v>2264</v>
      </c>
      <c r="D427" s="33" t="s">
        <v>2265</v>
      </c>
      <c r="E427" s="49" t="s">
        <v>591</v>
      </c>
      <c r="F427" s="33">
        <v>0.1</v>
      </c>
      <c r="G427" s="33">
        <v>0.44</v>
      </c>
      <c r="H427" s="34" t="s">
        <v>403</v>
      </c>
      <c r="I427" s="73"/>
    </row>
    <row r="428" spans="1:9">
      <c r="A428" s="33">
        <v>416</v>
      </c>
      <c r="B428" s="49" t="s">
        <v>1137</v>
      </c>
      <c r="C428" s="33" t="s">
        <v>2266</v>
      </c>
      <c r="D428" s="33" t="s">
        <v>2267</v>
      </c>
      <c r="E428" s="73"/>
      <c r="F428" s="33">
        <v>5</v>
      </c>
      <c r="G428" s="33">
        <v>21</v>
      </c>
      <c r="H428" s="34" t="s">
        <v>404</v>
      </c>
      <c r="I428" s="73"/>
    </row>
    <row r="429" spans="1:9" ht="27">
      <c r="A429" s="33">
        <v>417</v>
      </c>
      <c r="B429" s="51" t="s">
        <v>2268</v>
      </c>
      <c r="C429" s="36" t="s">
        <v>2269</v>
      </c>
      <c r="D429" s="33" t="s">
        <v>2270</v>
      </c>
      <c r="E429" s="73"/>
      <c r="F429" s="73"/>
      <c r="G429" s="73"/>
      <c r="H429" s="37" t="s">
        <v>1138</v>
      </c>
      <c r="I429" s="50" t="s">
        <v>2271</v>
      </c>
    </row>
    <row r="430" spans="1:9" ht="27">
      <c r="A430" s="33">
        <v>418</v>
      </c>
      <c r="B430" s="51" t="s">
        <v>2272</v>
      </c>
      <c r="C430" s="33" t="s">
        <v>2273</v>
      </c>
      <c r="D430" s="33" t="s">
        <v>1139</v>
      </c>
      <c r="E430" s="73"/>
      <c r="F430" s="73"/>
      <c r="G430" s="33">
        <v>5</v>
      </c>
      <c r="H430" s="34" t="s">
        <v>1140</v>
      </c>
      <c r="I430" s="73"/>
    </row>
    <row r="431" spans="1:9" ht="40.5">
      <c r="A431" s="33">
        <v>419</v>
      </c>
      <c r="B431" s="51" t="s">
        <v>2274</v>
      </c>
      <c r="C431" s="36" t="s">
        <v>2275</v>
      </c>
      <c r="D431" s="33" t="s">
        <v>1141</v>
      </c>
      <c r="E431" s="73"/>
      <c r="F431" s="73"/>
      <c r="G431" s="33">
        <v>0.1</v>
      </c>
      <c r="H431" s="34" t="s">
        <v>405</v>
      </c>
      <c r="I431" s="73"/>
    </row>
    <row r="432" spans="1:9">
      <c r="A432" s="33">
        <v>420</v>
      </c>
      <c r="B432" s="49" t="s">
        <v>1142</v>
      </c>
      <c r="C432" s="33" t="s">
        <v>1143</v>
      </c>
      <c r="D432" s="33" t="s">
        <v>2276</v>
      </c>
      <c r="E432" s="49" t="s">
        <v>583</v>
      </c>
      <c r="F432" s="33">
        <v>4.0000000000000001E-3</v>
      </c>
      <c r="G432" s="33">
        <v>4.7E-2</v>
      </c>
      <c r="H432" s="34" t="s">
        <v>406</v>
      </c>
      <c r="I432" s="73"/>
    </row>
    <row r="433" spans="1:9">
      <c r="A433" s="33">
        <v>421</v>
      </c>
      <c r="B433" s="49" t="s">
        <v>1144</v>
      </c>
      <c r="C433" s="33" t="s">
        <v>1145</v>
      </c>
      <c r="D433" s="33" t="s">
        <v>2277</v>
      </c>
      <c r="E433" s="49" t="s">
        <v>591</v>
      </c>
      <c r="F433" s="33">
        <v>0.53</v>
      </c>
      <c r="G433" s="33">
        <v>5</v>
      </c>
      <c r="H433" s="34" t="s">
        <v>407</v>
      </c>
      <c r="I433" s="73"/>
    </row>
    <row r="434" spans="1:9" ht="39">
      <c r="A434" s="33">
        <v>422</v>
      </c>
      <c r="B434" s="36" t="s">
        <v>1146</v>
      </c>
      <c r="C434" s="36" t="s">
        <v>1147</v>
      </c>
      <c r="D434" s="33" t="s">
        <v>2278</v>
      </c>
      <c r="E434" s="73"/>
      <c r="F434" s="33">
        <v>500</v>
      </c>
      <c r="G434" s="33">
        <v>4170</v>
      </c>
      <c r="H434" s="34" t="s">
        <v>1566</v>
      </c>
      <c r="I434" s="73"/>
    </row>
    <row r="435" spans="1:9" ht="39">
      <c r="A435" s="33">
        <v>423</v>
      </c>
      <c r="B435" s="36" t="s">
        <v>1148</v>
      </c>
      <c r="C435" s="36" t="s">
        <v>1149</v>
      </c>
      <c r="D435" s="33" t="s">
        <v>2279</v>
      </c>
      <c r="E435" s="73"/>
      <c r="F435" s="33">
        <v>500</v>
      </c>
      <c r="G435" s="33">
        <v>4170</v>
      </c>
      <c r="H435" s="34" t="s">
        <v>408</v>
      </c>
      <c r="I435" s="73"/>
    </row>
    <row r="436" spans="1:9" ht="27">
      <c r="A436" s="33">
        <v>424</v>
      </c>
      <c r="B436" s="36" t="s">
        <v>1150</v>
      </c>
      <c r="C436" s="33" t="s">
        <v>410</v>
      </c>
      <c r="D436" s="33" t="s">
        <v>2280</v>
      </c>
      <c r="E436" s="49" t="s">
        <v>583</v>
      </c>
      <c r="F436" s="33">
        <v>1</v>
      </c>
      <c r="G436" s="33">
        <v>6.9</v>
      </c>
      <c r="H436" s="34" t="s">
        <v>409</v>
      </c>
      <c r="I436" s="51" t="s">
        <v>1723</v>
      </c>
    </row>
    <row r="437" spans="1:9" ht="27">
      <c r="A437" s="33">
        <v>425</v>
      </c>
      <c r="B437" s="49" t="s">
        <v>1151</v>
      </c>
      <c r="C437" s="33" t="s">
        <v>1152</v>
      </c>
      <c r="D437" s="33" t="s">
        <v>2281</v>
      </c>
      <c r="E437" s="73"/>
      <c r="F437" s="33">
        <v>50</v>
      </c>
      <c r="G437" s="33">
        <v>339</v>
      </c>
      <c r="H437" s="34" t="s">
        <v>411</v>
      </c>
      <c r="I437" s="51" t="s">
        <v>1608</v>
      </c>
    </row>
    <row r="438" spans="1:9">
      <c r="A438" s="33">
        <v>426</v>
      </c>
      <c r="B438" s="49" t="s">
        <v>1153</v>
      </c>
      <c r="C438" s="33" t="s">
        <v>1154</v>
      </c>
      <c r="D438" s="33" t="s">
        <v>2282</v>
      </c>
      <c r="E438" s="73"/>
      <c r="F438" s="73"/>
      <c r="G438" s="33">
        <v>2</v>
      </c>
      <c r="H438" s="34" t="s">
        <v>412</v>
      </c>
      <c r="I438" s="73"/>
    </row>
    <row r="439" spans="1:9">
      <c r="A439" s="33">
        <v>427</v>
      </c>
      <c r="B439" s="49" t="s">
        <v>1155</v>
      </c>
      <c r="C439" s="33" t="s">
        <v>2283</v>
      </c>
      <c r="D439" s="33" t="s">
        <v>2284</v>
      </c>
      <c r="E439" s="49" t="s">
        <v>583</v>
      </c>
      <c r="F439" s="73"/>
      <c r="G439" s="33">
        <v>7.4999999999999997E-2</v>
      </c>
      <c r="H439" s="34" t="s">
        <v>413</v>
      </c>
      <c r="I439" s="73"/>
    </row>
    <row r="440" spans="1:9" ht="27">
      <c r="A440" s="33">
        <v>428</v>
      </c>
      <c r="B440" s="51" t="s">
        <v>2285</v>
      </c>
      <c r="C440" s="33" t="s">
        <v>2286</v>
      </c>
      <c r="D440" s="33" t="s">
        <v>2287</v>
      </c>
      <c r="E440" s="49" t="s">
        <v>583</v>
      </c>
      <c r="F440" s="73"/>
      <c r="G440" s="33">
        <v>7.4999999999999997E-2</v>
      </c>
      <c r="H440" s="34" t="s">
        <v>414</v>
      </c>
      <c r="I440" s="73"/>
    </row>
    <row r="441" spans="1:9" ht="27">
      <c r="A441" s="33">
        <v>429</v>
      </c>
      <c r="B441" s="49" t="s">
        <v>1156</v>
      </c>
      <c r="C441" s="33" t="s">
        <v>2288</v>
      </c>
      <c r="D441" s="33" t="s">
        <v>2289</v>
      </c>
      <c r="E441" s="73"/>
      <c r="F441" s="33">
        <v>200</v>
      </c>
      <c r="G441" s="33">
        <v>590</v>
      </c>
      <c r="H441" s="34" t="s">
        <v>415</v>
      </c>
      <c r="I441" s="51" t="s">
        <v>1608</v>
      </c>
    </row>
    <row r="442" spans="1:9" ht="27">
      <c r="A442" s="33">
        <v>430</v>
      </c>
      <c r="B442" s="51" t="s">
        <v>2290</v>
      </c>
      <c r="C442" s="33" t="s">
        <v>2291</v>
      </c>
      <c r="D442" s="33" t="s">
        <v>2292</v>
      </c>
      <c r="E442" s="49" t="s">
        <v>583</v>
      </c>
      <c r="F442" s="33">
        <v>0.5</v>
      </c>
      <c r="G442" s="33">
        <v>2.8</v>
      </c>
      <c r="H442" s="34" t="s">
        <v>416</v>
      </c>
      <c r="I442" s="73"/>
    </row>
    <row r="443" spans="1:9">
      <c r="A443" s="33">
        <v>431</v>
      </c>
      <c r="B443" s="49" t="s">
        <v>1157</v>
      </c>
      <c r="C443" s="33" t="s">
        <v>1158</v>
      </c>
      <c r="D443" s="33" t="s">
        <v>2293</v>
      </c>
      <c r="E443" s="73"/>
      <c r="F443" s="33">
        <v>1</v>
      </c>
      <c r="G443" s="33">
        <v>8</v>
      </c>
      <c r="H443" s="34" t="s">
        <v>417</v>
      </c>
      <c r="I443" s="73"/>
    </row>
    <row r="444" spans="1:9">
      <c r="A444" s="33">
        <v>432</v>
      </c>
      <c r="B444" s="49" t="s">
        <v>1159</v>
      </c>
      <c r="C444" s="33" t="s">
        <v>2294</v>
      </c>
      <c r="D444" s="33" t="s">
        <v>2295</v>
      </c>
      <c r="E444" s="73"/>
      <c r="F444" s="73"/>
      <c r="G444" s="33">
        <v>5</v>
      </c>
      <c r="H444" s="34" t="s">
        <v>418</v>
      </c>
      <c r="I444" s="73"/>
    </row>
    <row r="445" spans="1:9">
      <c r="A445" s="33">
        <v>433</v>
      </c>
      <c r="B445" s="49" t="s">
        <v>1160</v>
      </c>
      <c r="C445" s="33" t="s">
        <v>2296</v>
      </c>
      <c r="D445" s="33" t="s">
        <v>2297</v>
      </c>
      <c r="E445" s="49" t="s">
        <v>583</v>
      </c>
      <c r="F445" s="33">
        <v>1</v>
      </c>
      <c r="G445" s="33">
        <v>3.8</v>
      </c>
      <c r="H445" s="34" t="s">
        <v>1567</v>
      </c>
      <c r="I445" s="73"/>
    </row>
    <row r="446" spans="1:9">
      <c r="A446" s="33">
        <v>434</v>
      </c>
      <c r="B446" s="49" t="s">
        <v>1161</v>
      </c>
      <c r="C446" s="33" t="s">
        <v>2298</v>
      </c>
      <c r="D446" s="33" t="s">
        <v>2299</v>
      </c>
      <c r="E446" s="49" t="s">
        <v>591</v>
      </c>
      <c r="F446" s="33">
        <v>1</v>
      </c>
      <c r="G446" s="33">
        <v>4.9000000000000004</v>
      </c>
      <c r="H446" s="34" t="s">
        <v>1568</v>
      </c>
      <c r="I446" s="73"/>
    </row>
    <row r="447" spans="1:9">
      <c r="A447" s="33">
        <v>435</v>
      </c>
      <c r="B447" s="49" t="s">
        <v>1162</v>
      </c>
      <c r="C447" s="33" t="s">
        <v>1163</v>
      </c>
      <c r="D447" s="33" t="s">
        <v>2300</v>
      </c>
      <c r="E447" s="73"/>
      <c r="F447" s="73"/>
      <c r="G447" s="33">
        <v>5</v>
      </c>
      <c r="H447" s="34" t="s">
        <v>419</v>
      </c>
      <c r="I447" s="73"/>
    </row>
    <row r="448" spans="1:9" ht="40.5">
      <c r="A448" s="33">
        <v>436</v>
      </c>
      <c r="B448" s="51" t="s">
        <v>2301</v>
      </c>
      <c r="C448" s="36" t="s">
        <v>2302</v>
      </c>
      <c r="D448" s="33" t="s">
        <v>1164</v>
      </c>
      <c r="E448" s="73"/>
      <c r="F448" s="73"/>
      <c r="G448" s="33">
        <v>2</v>
      </c>
      <c r="H448" s="34" t="s">
        <v>420</v>
      </c>
      <c r="I448" s="51" t="s">
        <v>2303</v>
      </c>
    </row>
    <row r="449" spans="1:9" ht="40.5">
      <c r="A449" s="33">
        <v>437</v>
      </c>
      <c r="B449" s="51" t="s">
        <v>2304</v>
      </c>
      <c r="C449" s="33" t="s">
        <v>2305</v>
      </c>
      <c r="D449" s="33" t="s">
        <v>1164</v>
      </c>
      <c r="E449" s="49" t="s">
        <v>583</v>
      </c>
      <c r="F449" s="73"/>
      <c r="G449" s="33">
        <v>0.1</v>
      </c>
      <c r="H449" s="74"/>
      <c r="I449" s="49" t="s">
        <v>1165</v>
      </c>
    </row>
    <row r="450" spans="1:9" ht="27">
      <c r="A450" s="33">
        <v>438</v>
      </c>
      <c r="B450" s="51" t="s">
        <v>2306</v>
      </c>
      <c r="C450" s="33" t="s">
        <v>2307</v>
      </c>
      <c r="D450" s="33" t="s">
        <v>1164</v>
      </c>
      <c r="E450" s="73"/>
      <c r="F450" s="73"/>
      <c r="G450" s="33">
        <v>2</v>
      </c>
      <c r="H450" s="74"/>
      <c r="I450" s="73"/>
    </row>
    <row r="451" spans="1:9">
      <c r="A451" s="33">
        <v>439</v>
      </c>
      <c r="B451" s="49" t="s">
        <v>1166</v>
      </c>
      <c r="C451" s="33" t="s">
        <v>2308</v>
      </c>
      <c r="D451" s="33" t="s">
        <v>2309</v>
      </c>
      <c r="E451" s="73"/>
      <c r="F451" s="73"/>
      <c r="G451" s="33">
        <v>10</v>
      </c>
      <c r="H451" s="34" t="s">
        <v>421</v>
      </c>
      <c r="I451" s="73"/>
    </row>
    <row r="452" spans="1:9" ht="40.5">
      <c r="A452" s="33">
        <v>440</v>
      </c>
      <c r="B452" s="51" t="s">
        <v>1167</v>
      </c>
      <c r="C452" s="33" t="s">
        <v>1168</v>
      </c>
      <c r="D452" s="33" t="s">
        <v>2310</v>
      </c>
      <c r="E452" s="49" t="s">
        <v>583</v>
      </c>
      <c r="F452" s="73"/>
      <c r="G452" s="73"/>
      <c r="H452" s="34" t="s">
        <v>1169</v>
      </c>
      <c r="I452" s="51" t="s">
        <v>1668</v>
      </c>
    </row>
    <row r="453" spans="1:9">
      <c r="A453" s="33">
        <v>441</v>
      </c>
      <c r="B453" s="49" t="s">
        <v>1170</v>
      </c>
      <c r="C453" s="33" t="s">
        <v>423</v>
      </c>
      <c r="D453" s="33" t="s">
        <v>2311</v>
      </c>
      <c r="E453" s="49" t="s">
        <v>583</v>
      </c>
      <c r="F453" s="33">
        <v>5</v>
      </c>
      <c r="G453" s="33">
        <v>22</v>
      </c>
      <c r="H453" s="34" t="s">
        <v>422</v>
      </c>
      <c r="I453" s="73"/>
    </row>
    <row r="454" spans="1:9">
      <c r="A454" s="33">
        <v>442</v>
      </c>
      <c r="B454" s="49" t="s">
        <v>1171</v>
      </c>
      <c r="C454" s="33" t="s">
        <v>425</v>
      </c>
      <c r="D454" s="33" t="s">
        <v>2311</v>
      </c>
      <c r="E454" s="49" t="s">
        <v>583</v>
      </c>
      <c r="F454" s="33">
        <v>2</v>
      </c>
      <c r="G454" s="33">
        <v>8.8000000000000007</v>
      </c>
      <c r="H454" s="34" t="s">
        <v>424</v>
      </c>
      <c r="I454" s="73"/>
    </row>
    <row r="455" spans="1:9">
      <c r="A455" s="33">
        <v>443</v>
      </c>
      <c r="B455" s="49" t="s">
        <v>1172</v>
      </c>
      <c r="C455" s="33" t="s">
        <v>427</v>
      </c>
      <c r="D455" s="33" t="s">
        <v>2311</v>
      </c>
      <c r="E455" s="49" t="s">
        <v>583</v>
      </c>
      <c r="F455" s="33">
        <v>2</v>
      </c>
      <c r="G455" s="33">
        <v>8.8000000000000007</v>
      </c>
      <c r="H455" s="34" t="s">
        <v>426</v>
      </c>
      <c r="I455" s="73"/>
    </row>
    <row r="456" spans="1:9" ht="27">
      <c r="A456" s="33">
        <v>444</v>
      </c>
      <c r="B456" s="49" t="s">
        <v>1173</v>
      </c>
      <c r="C456" s="33" t="s">
        <v>1174</v>
      </c>
      <c r="D456" s="33" t="s">
        <v>2312</v>
      </c>
      <c r="E456" s="49" t="s">
        <v>583</v>
      </c>
      <c r="F456" s="33">
        <v>100</v>
      </c>
      <c r="G456" s="33">
        <v>376</v>
      </c>
      <c r="H456" s="34" t="s">
        <v>428</v>
      </c>
      <c r="I456" s="51" t="s">
        <v>1608</v>
      </c>
    </row>
    <row r="457" spans="1:9" ht="52">
      <c r="A457" s="33">
        <v>445</v>
      </c>
      <c r="B457" s="36" t="s">
        <v>1175</v>
      </c>
      <c r="C457" s="36" t="s">
        <v>1176</v>
      </c>
      <c r="D457" s="33" t="s">
        <v>2313</v>
      </c>
      <c r="E457" s="49" t="s">
        <v>591</v>
      </c>
      <c r="F457" s="33">
        <v>5.0000000000000001E-3</v>
      </c>
      <c r="G457" s="33">
        <v>3.5999999999999997E-2</v>
      </c>
      <c r="H457" s="37" t="s">
        <v>1581</v>
      </c>
      <c r="I457" s="51" t="s">
        <v>1615</v>
      </c>
    </row>
    <row r="458" spans="1:9" ht="52">
      <c r="A458" s="33">
        <v>445</v>
      </c>
      <c r="B458" s="36" t="s">
        <v>1175</v>
      </c>
      <c r="C458" s="36" t="s">
        <v>1176</v>
      </c>
      <c r="D458" s="33" t="s">
        <v>2389</v>
      </c>
      <c r="E458" s="49" t="s">
        <v>2390</v>
      </c>
      <c r="F458" s="33">
        <v>5.0000000000000001E-3</v>
      </c>
      <c r="G458" s="33">
        <v>3.5999999999999997E-2</v>
      </c>
      <c r="H458" s="37" t="s">
        <v>1582</v>
      </c>
      <c r="I458" s="51" t="s">
        <v>2391</v>
      </c>
    </row>
    <row r="459" spans="1:9" ht="54">
      <c r="A459" s="33">
        <v>446</v>
      </c>
      <c r="B459" s="49" t="s">
        <v>1177</v>
      </c>
      <c r="C459" s="33" t="s">
        <v>1178</v>
      </c>
      <c r="D459" s="33" t="s">
        <v>2314</v>
      </c>
      <c r="E459" s="49" t="s">
        <v>583</v>
      </c>
      <c r="F459" s="73"/>
      <c r="G459" s="33">
        <v>0.5</v>
      </c>
      <c r="H459" s="34" t="s">
        <v>429</v>
      </c>
      <c r="I459" s="51" t="s">
        <v>2315</v>
      </c>
    </row>
    <row r="460" spans="1:9">
      <c r="A460" s="33">
        <v>447</v>
      </c>
      <c r="B460" s="49" t="s">
        <v>1179</v>
      </c>
      <c r="C460" s="33" t="s">
        <v>2316</v>
      </c>
      <c r="D460" s="33" t="s">
        <v>2317</v>
      </c>
      <c r="E460" s="73"/>
      <c r="F460" s="33">
        <v>0.2</v>
      </c>
      <c r="G460" s="33">
        <v>2.2000000000000002</v>
      </c>
      <c r="H460" s="34" t="s">
        <v>430</v>
      </c>
      <c r="I460" s="75"/>
    </row>
    <row r="461" spans="1:9">
      <c r="A461" s="33">
        <v>448</v>
      </c>
      <c r="B461" s="49" t="s">
        <v>1180</v>
      </c>
      <c r="C461" s="33" t="s">
        <v>2318</v>
      </c>
      <c r="D461" s="33" t="s">
        <v>2319</v>
      </c>
      <c r="E461" s="73"/>
      <c r="F461" s="33">
        <v>1</v>
      </c>
      <c r="G461" s="33">
        <v>6.7</v>
      </c>
      <c r="H461" s="71" t="s">
        <v>1569</v>
      </c>
      <c r="I461" s="76"/>
    </row>
    <row r="462" spans="1:9">
      <c r="A462" s="73">
        <v>449</v>
      </c>
      <c r="B462" s="36" t="s">
        <v>1587</v>
      </c>
      <c r="C462" s="33" t="s">
        <v>432</v>
      </c>
      <c r="D462" s="33" t="s">
        <v>2320</v>
      </c>
      <c r="E462" s="49" t="s">
        <v>591</v>
      </c>
      <c r="F462" s="33">
        <v>5</v>
      </c>
      <c r="G462" s="33">
        <v>37</v>
      </c>
      <c r="H462" s="34" t="s">
        <v>431</v>
      </c>
      <c r="I462" s="77"/>
    </row>
    <row r="463" spans="1:9" ht="27">
      <c r="A463" s="33">
        <v>450</v>
      </c>
      <c r="B463" s="36" t="s">
        <v>1181</v>
      </c>
      <c r="C463" s="36" t="s">
        <v>1182</v>
      </c>
      <c r="D463" s="33" t="s">
        <v>2321</v>
      </c>
      <c r="E463" s="73"/>
      <c r="F463" s="33">
        <v>350</v>
      </c>
      <c r="G463" s="33">
        <v>1910</v>
      </c>
      <c r="H463" s="34" t="s">
        <v>433</v>
      </c>
      <c r="I463" s="51" t="s">
        <v>1608</v>
      </c>
    </row>
    <row r="464" spans="1:9" ht="27">
      <c r="A464" s="33">
        <v>451</v>
      </c>
      <c r="B464" s="36" t="s">
        <v>1183</v>
      </c>
      <c r="C464" s="33" t="s">
        <v>435</v>
      </c>
      <c r="D464" s="33" t="s">
        <v>2322</v>
      </c>
      <c r="E464" s="49" t="s">
        <v>583</v>
      </c>
      <c r="F464" s="33">
        <v>10</v>
      </c>
      <c r="G464" s="33">
        <v>55</v>
      </c>
      <c r="H464" s="34" t="s">
        <v>434</v>
      </c>
      <c r="I464" s="51" t="s">
        <v>1608</v>
      </c>
    </row>
    <row r="465" spans="1:9" ht="27">
      <c r="A465" s="33">
        <v>452</v>
      </c>
      <c r="B465" s="49" t="s">
        <v>1184</v>
      </c>
      <c r="C465" s="33" t="s">
        <v>1185</v>
      </c>
      <c r="D465" s="33" t="s">
        <v>2323</v>
      </c>
      <c r="E465" s="73"/>
      <c r="F465" s="33">
        <v>50</v>
      </c>
      <c r="G465" s="33">
        <v>269</v>
      </c>
      <c r="H465" s="34" t="s">
        <v>1570</v>
      </c>
      <c r="I465" s="51" t="s">
        <v>1723</v>
      </c>
    </row>
    <row r="466" spans="1:9" ht="27">
      <c r="A466" s="33">
        <v>453</v>
      </c>
      <c r="B466" s="51" t="s">
        <v>2324</v>
      </c>
      <c r="C466" s="33" t="s">
        <v>2325</v>
      </c>
      <c r="D466" s="33" t="s">
        <v>2326</v>
      </c>
      <c r="E466" s="49" t="s">
        <v>591</v>
      </c>
      <c r="F466" s="33">
        <v>10</v>
      </c>
      <c r="G466" s="33">
        <v>49</v>
      </c>
      <c r="H466" s="34" t="s">
        <v>436</v>
      </c>
      <c r="I466" s="51" t="s">
        <v>1723</v>
      </c>
    </row>
    <row r="467" spans="1:9">
      <c r="A467" s="33">
        <v>454</v>
      </c>
      <c r="B467" s="49" t="s">
        <v>1186</v>
      </c>
      <c r="C467" s="33" t="s">
        <v>1187</v>
      </c>
      <c r="D467" s="33" t="s">
        <v>2327</v>
      </c>
      <c r="E467" s="49" t="s">
        <v>583</v>
      </c>
      <c r="F467" s="73"/>
      <c r="G467" s="33">
        <v>5</v>
      </c>
      <c r="H467" s="34" t="s">
        <v>437</v>
      </c>
      <c r="I467" s="73"/>
    </row>
    <row r="468" spans="1:9" ht="26">
      <c r="A468" s="33">
        <v>455</v>
      </c>
      <c r="B468" s="36" t="s">
        <v>1188</v>
      </c>
      <c r="C468" s="33" t="s">
        <v>439</v>
      </c>
      <c r="D468" s="33" t="s">
        <v>2328</v>
      </c>
      <c r="E468" s="73"/>
      <c r="F468" s="33">
        <v>50</v>
      </c>
      <c r="G468" s="33">
        <v>302</v>
      </c>
      <c r="H468" s="34" t="s">
        <v>438</v>
      </c>
      <c r="I468" s="73"/>
    </row>
    <row r="469" spans="1:9" ht="39">
      <c r="A469" s="33">
        <v>456</v>
      </c>
      <c r="B469" s="36" t="s">
        <v>1189</v>
      </c>
      <c r="C469" s="36" t="s">
        <v>1190</v>
      </c>
      <c r="D469" s="33" t="s">
        <v>2329</v>
      </c>
      <c r="E469" s="73"/>
      <c r="F469" s="33">
        <v>1000</v>
      </c>
      <c r="G469" s="33">
        <v>7670</v>
      </c>
      <c r="H469" s="34" t="s">
        <v>440</v>
      </c>
      <c r="I469" s="73"/>
    </row>
    <row r="470" spans="1:9">
      <c r="A470" s="33">
        <v>457</v>
      </c>
      <c r="B470" s="49" t="s">
        <v>1191</v>
      </c>
      <c r="C470" s="33" t="s">
        <v>1192</v>
      </c>
      <c r="D470" s="33" t="s">
        <v>2330</v>
      </c>
      <c r="E470" s="73"/>
      <c r="F470" s="33">
        <v>10</v>
      </c>
      <c r="G470" s="33">
        <v>41</v>
      </c>
      <c r="H470" s="34" t="s">
        <v>1193</v>
      </c>
      <c r="I470" s="73"/>
    </row>
    <row r="471" spans="1:9">
      <c r="A471" s="33">
        <v>458</v>
      </c>
      <c r="B471" s="49" t="s">
        <v>1194</v>
      </c>
      <c r="C471" s="33" t="s">
        <v>1195</v>
      </c>
      <c r="D471" s="33" t="s">
        <v>2331</v>
      </c>
      <c r="E471" s="73"/>
      <c r="F471" s="33">
        <v>1000</v>
      </c>
      <c r="G471" s="33">
        <v>6090</v>
      </c>
      <c r="H471" s="34" t="s">
        <v>441</v>
      </c>
      <c r="I471" s="73"/>
    </row>
    <row r="472" spans="1:9" ht="26">
      <c r="A472" s="33">
        <v>459</v>
      </c>
      <c r="B472" s="36" t="s">
        <v>1196</v>
      </c>
      <c r="C472" s="33" t="s">
        <v>2332</v>
      </c>
      <c r="D472" s="33" t="s">
        <v>2333</v>
      </c>
      <c r="E472" s="73"/>
      <c r="F472" s="33">
        <v>5.0000000000000001E-3</v>
      </c>
      <c r="G472" s="33">
        <v>0.04</v>
      </c>
      <c r="H472" s="34" t="s">
        <v>442</v>
      </c>
      <c r="I472" s="73"/>
    </row>
    <row r="473" spans="1:9">
      <c r="A473" s="33">
        <v>460</v>
      </c>
      <c r="B473" s="49" t="s">
        <v>1197</v>
      </c>
      <c r="C473" s="33" t="s">
        <v>1198</v>
      </c>
      <c r="D473" s="33" t="s">
        <v>2334</v>
      </c>
      <c r="E473" s="73"/>
      <c r="F473" s="33">
        <v>10</v>
      </c>
      <c r="G473" s="33">
        <v>24</v>
      </c>
      <c r="H473" s="34" t="s">
        <v>443</v>
      </c>
      <c r="I473" s="73"/>
    </row>
    <row r="474" spans="1:9">
      <c r="A474" s="33">
        <v>461</v>
      </c>
      <c r="B474" s="49" t="s">
        <v>1199</v>
      </c>
      <c r="C474" s="33" t="s">
        <v>1200</v>
      </c>
      <c r="D474" s="33" t="s">
        <v>2335</v>
      </c>
      <c r="E474" s="73"/>
      <c r="F474" s="33">
        <v>25</v>
      </c>
      <c r="G474" s="33">
        <v>123</v>
      </c>
      <c r="H474" s="34" t="s">
        <v>444</v>
      </c>
      <c r="I474" s="73"/>
    </row>
    <row r="475" spans="1:9" ht="27">
      <c r="A475" s="33">
        <v>462</v>
      </c>
      <c r="B475" s="51" t="s">
        <v>2336</v>
      </c>
      <c r="C475" s="33" t="s">
        <v>2337</v>
      </c>
      <c r="D475" s="33" t="s">
        <v>2338</v>
      </c>
      <c r="E475" s="73"/>
      <c r="F475" s="33">
        <v>2</v>
      </c>
      <c r="G475" s="33">
        <v>10</v>
      </c>
      <c r="H475" s="34" t="s">
        <v>445</v>
      </c>
      <c r="I475" s="73"/>
    </row>
    <row r="476" spans="1:9" ht="26">
      <c r="A476" s="33">
        <v>463</v>
      </c>
      <c r="B476" s="36" t="s">
        <v>1201</v>
      </c>
      <c r="C476" s="33" t="s">
        <v>1202</v>
      </c>
      <c r="D476" s="33" t="s">
        <v>2339</v>
      </c>
      <c r="E476" s="49" t="s">
        <v>583</v>
      </c>
      <c r="F476" s="73"/>
      <c r="G476" s="33">
        <v>0.5</v>
      </c>
      <c r="H476" s="34" t="s">
        <v>446</v>
      </c>
      <c r="I476" s="73"/>
    </row>
    <row r="477" spans="1:9" ht="27">
      <c r="A477" s="33">
        <v>464</v>
      </c>
      <c r="B477" s="51" t="s">
        <v>2340</v>
      </c>
      <c r="C477" s="36" t="s">
        <v>2341</v>
      </c>
      <c r="D477" s="33" t="s">
        <v>2342</v>
      </c>
      <c r="E477" s="49" t="s">
        <v>583</v>
      </c>
      <c r="F477" s="73"/>
      <c r="G477" s="33">
        <v>0.1</v>
      </c>
      <c r="H477" s="34" t="s">
        <v>447</v>
      </c>
      <c r="I477" s="73"/>
    </row>
    <row r="478" spans="1:9">
      <c r="A478" s="33">
        <v>465</v>
      </c>
      <c r="B478" s="49" t="s">
        <v>1203</v>
      </c>
      <c r="C478" s="33" t="s">
        <v>1204</v>
      </c>
      <c r="D478" s="33" t="s">
        <v>2343</v>
      </c>
      <c r="E478" s="73"/>
      <c r="F478" s="73"/>
      <c r="G478" s="33">
        <v>5</v>
      </c>
      <c r="H478" s="34" t="s">
        <v>448</v>
      </c>
      <c r="I478" s="73"/>
    </row>
    <row r="479" spans="1:9">
      <c r="A479" s="33">
        <v>466</v>
      </c>
      <c r="B479" s="49" t="s">
        <v>1205</v>
      </c>
      <c r="C479" s="33" t="s">
        <v>2344</v>
      </c>
      <c r="D479" s="33" t="s">
        <v>2345</v>
      </c>
      <c r="E479" s="73"/>
      <c r="F479" s="73"/>
      <c r="G479" s="33">
        <v>3</v>
      </c>
      <c r="H479" s="34" t="s">
        <v>449</v>
      </c>
      <c r="I479" s="73"/>
    </row>
    <row r="480" spans="1:9" ht="40.5">
      <c r="A480" s="33">
        <v>467</v>
      </c>
      <c r="B480" s="51" t="s">
        <v>2346</v>
      </c>
      <c r="C480" s="36" t="s">
        <v>2347</v>
      </c>
      <c r="D480" s="33" t="s">
        <v>1206</v>
      </c>
      <c r="E480" s="73"/>
      <c r="F480" s="73"/>
      <c r="G480" s="33">
        <v>5</v>
      </c>
      <c r="H480" s="34" t="s">
        <v>450</v>
      </c>
      <c r="I480" s="73"/>
    </row>
    <row r="481" spans="1:9" ht="40.5">
      <c r="A481" s="33">
        <v>468</v>
      </c>
      <c r="B481" s="51" t="s">
        <v>2348</v>
      </c>
      <c r="C481" s="36" t="s">
        <v>2349</v>
      </c>
      <c r="D481" s="33" t="s">
        <v>1206</v>
      </c>
      <c r="E481" s="73"/>
      <c r="F481" s="73"/>
      <c r="G481" s="33">
        <v>1</v>
      </c>
      <c r="H481" s="34" t="s">
        <v>450</v>
      </c>
      <c r="I481" s="73"/>
    </row>
    <row r="482" spans="1:9" ht="27">
      <c r="A482" s="33">
        <v>469</v>
      </c>
      <c r="B482" s="49" t="s">
        <v>1207</v>
      </c>
      <c r="C482" s="33" t="s">
        <v>1208</v>
      </c>
      <c r="D482" s="33" t="s">
        <v>2350</v>
      </c>
      <c r="E482" s="73"/>
      <c r="F482" s="33">
        <v>100</v>
      </c>
      <c r="G482" s="33">
        <v>556</v>
      </c>
      <c r="H482" s="34" t="s">
        <v>451</v>
      </c>
      <c r="I482" s="51" t="s">
        <v>2116</v>
      </c>
    </row>
    <row r="483" spans="1:9" ht="40.5">
      <c r="A483" s="33">
        <v>470</v>
      </c>
      <c r="B483" s="51" t="s">
        <v>2351</v>
      </c>
      <c r="C483" s="36" t="s">
        <v>2352</v>
      </c>
      <c r="D483" s="33" t="s">
        <v>1209</v>
      </c>
      <c r="E483" s="49" t="s">
        <v>606</v>
      </c>
      <c r="F483" s="73"/>
      <c r="G483" s="33">
        <v>0.2</v>
      </c>
      <c r="H483" s="34" t="s">
        <v>452</v>
      </c>
      <c r="I483" s="73"/>
    </row>
    <row r="484" spans="1:9" ht="40.5">
      <c r="A484" s="33">
        <v>471</v>
      </c>
      <c r="B484" s="51" t="s">
        <v>2353</v>
      </c>
      <c r="C484" s="36" t="s">
        <v>2354</v>
      </c>
      <c r="D484" s="33" t="s">
        <v>1209</v>
      </c>
      <c r="E484" s="73"/>
      <c r="F484" s="73"/>
      <c r="G484" s="33">
        <v>0.2</v>
      </c>
      <c r="H484" s="34" t="s">
        <v>452</v>
      </c>
      <c r="I484" s="73"/>
    </row>
    <row r="485" spans="1:9">
      <c r="A485" s="33">
        <v>472</v>
      </c>
      <c r="B485" s="49" t="s">
        <v>1210</v>
      </c>
      <c r="C485" s="33" t="s">
        <v>454</v>
      </c>
      <c r="D485" s="33" t="s">
        <v>2355</v>
      </c>
      <c r="E485" s="73"/>
      <c r="F485" s="33">
        <v>50</v>
      </c>
      <c r="G485" s="33">
        <v>176</v>
      </c>
      <c r="H485" s="34" t="s">
        <v>453</v>
      </c>
      <c r="I485" s="73"/>
    </row>
    <row r="486" spans="1:9" ht="40.5">
      <c r="A486" s="33">
        <v>473</v>
      </c>
      <c r="B486" s="51" t="s">
        <v>2356</v>
      </c>
      <c r="C486" s="36" t="s">
        <v>2357</v>
      </c>
      <c r="D486" s="33" t="s">
        <v>2358</v>
      </c>
      <c r="E486" s="49" t="s">
        <v>591</v>
      </c>
      <c r="F486" s="73"/>
      <c r="G486" s="33">
        <v>0.5</v>
      </c>
      <c r="H486" s="34" t="s">
        <v>455</v>
      </c>
      <c r="I486" s="51" t="s">
        <v>1649</v>
      </c>
    </row>
    <row r="487" spans="1:9" ht="40.5">
      <c r="A487" s="33">
        <v>474</v>
      </c>
      <c r="B487" s="51" t="s">
        <v>2359</v>
      </c>
      <c r="C487" s="36" t="s">
        <v>2360</v>
      </c>
      <c r="D487" s="33" t="s">
        <v>2358</v>
      </c>
      <c r="E487" s="49" t="s">
        <v>591</v>
      </c>
      <c r="F487" s="73"/>
      <c r="G487" s="33">
        <v>0.1</v>
      </c>
      <c r="H487" s="34" t="s">
        <v>455</v>
      </c>
      <c r="I487" s="51" t="s">
        <v>1649</v>
      </c>
    </row>
    <row r="488" spans="1:9">
      <c r="A488" s="33">
        <v>475</v>
      </c>
      <c r="B488" s="49" t="s">
        <v>1211</v>
      </c>
      <c r="C488" s="33" t="s">
        <v>2361</v>
      </c>
      <c r="D488" s="33" t="s">
        <v>2362</v>
      </c>
      <c r="E488" s="73"/>
      <c r="F488" s="33">
        <v>10</v>
      </c>
      <c r="G488" s="33">
        <v>35</v>
      </c>
      <c r="H488" s="34" t="s">
        <v>456</v>
      </c>
      <c r="I488" s="73"/>
    </row>
    <row r="489" spans="1:9">
      <c r="A489" s="33">
        <v>476</v>
      </c>
      <c r="B489" s="49" t="s">
        <v>1212</v>
      </c>
      <c r="C489" s="33" t="s">
        <v>2363</v>
      </c>
      <c r="D489" s="33" t="s">
        <v>2364</v>
      </c>
      <c r="E489" s="49" t="s">
        <v>606</v>
      </c>
      <c r="F489" s="33">
        <v>5</v>
      </c>
      <c r="G489" s="33">
        <v>22</v>
      </c>
      <c r="H489" s="34" t="s">
        <v>457</v>
      </c>
      <c r="I489" s="73"/>
    </row>
    <row r="490" spans="1:9" ht="40.5">
      <c r="A490" s="33">
        <v>477</v>
      </c>
      <c r="B490" s="49" t="s">
        <v>1213</v>
      </c>
      <c r="C490" s="33" t="s">
        <v>2365</v>
      </c>
      <c r="D490" s="33" t="s">
        <v>2366</v>
      </c>
      <c r="E490" s="49" t="s">
        <v>606</v>
      </c>
      <c r="F490" s="33">
        <v>1</v>
      </c>
      <c r="G490" s="33">
        <v>2.6</v>
      </c>
      <c r="H490" s="34" t="s">
        <v>1571</v>
      </c>
      <c r="I490" s="51" t="s">
        <v>1615</v>
      </c>
    </row>
    <row r="491" spans="1:9" ht="27">
      <c r="A491" s="33">
        <v>478</v>
      </c>
      <c r="B491" s="51" t="s">
        <v>2367</v>
      </c>
      <c r="C491" s="33" t="s">
        <v>2368</v>
      </c>
      <c r="D491" s="33" t="s">
        <v>2369</v>
      </c>
      <c r="E491" s="51" t="s">
        <v>1630</v>
      </c>
      <c r="F491" s="33">
        <v>10</v>
      </c>
      <c r="G491" s="33">
        <v>57</v>
      </c>
      <c r="H491" s="34" t="s">
        <v>458</v>
      </c>
      <c r="I491" s="73"/>
    </row>
    <row r="492" spans="1:9">
      <c r="A492" s="33">
        <v>479</v>
      </c>
      <c r="B492" s="49" t="s">
        <v>1214</v>
      </c>
      <c r="C492" s="33" t="s">
        <v>1215</v>
      </c>
      <c r="D492" s="33" t="s">
        <v>2370</v>
      </c>
      <c r="E492" s="73"/>
      <c r="F492" s="33">
        <v>100</v>
      </c>
      <c r="G492" s="33">
        <v>482</v>
      </c>
      <c r="H492" s="34" t="s">
        <v>459</v>
      </c>
      <c r="I492" s="73"/>
    </row>
    <row r="493" spans="1:9">
      <c r="A493" s="33">
        <v>480</v>
      </c>
      <c r="B493" s="49" t="s">
        <v>1216</v>
      </c>
      <c r="C493" s="33" t="s">
        <v>1217</v>
      </c>
      <c r="D493" s="33" t="s">
        <v>2371</v>
      </c>
      <c r="E493" s="73"/>
      <c r="F493" s="73"/>
      <c r="G493" s="33">
        <v>0.1</v>
      </c>
      <c r="H493" s="34" t="s">
        <v>460</v>
      </c>
      <c r="I493" s="73"/>
    </row>
    <row r="494" spans="1:9">
      <c r="A494" s="33">
        <v>481</v>
      </c>
      <c r="B494" s="49" t="s">
        <v>1218</v>
      </c>
      <c r="C494" s="33" t="s">
        <v>2372</v>
      </c>
      <c r="D494" s="73"/>
      <c r="E494" s="73"/>
      <c r="F494" s="73"/>
      <c r="G494" s="33">
        <v>5</v>
      </c>
      <c r="H494" s="74"/>
      <c r="I494" s="73"/>
    </row>
    <row r="495" spans="1:9" ht="40.5">
      <c r="A495" s="33">
        <v>482</v>
      </c>
      <c r="B495" s="51" t="s">
        <v>2373</v>
      </c>
      <c r="C495" s="36" t="s">
        <v>1219</v>
      </c>
      <c r="D495" s="33" t="s">
        <v>2374</v>
      </c>
      <c r="E495" s="73"/>
      <c r="F495" s="33">
        <v>100</v>
      </c>
      <c r="G495" s="33">
        <v>434</v>
      </c>
      <c r="H495" s="37" t="s">
        <v>1583</v>
      </c>
      <c r="I495" s="51" t="s">
        <v>1608</v>
      </c>
    </row>
    <row r="496" spans="1:9" ht="40.5">
      <c r="A496" s="33">
        <v>482</v>
      </c>
      <c r="B496" s="51" t="s">
        <v>2392</v>
      </c>
      <c r="C496" s="36" t="s">
        <v>1219</v>
      </c>
      <c r="D496" s="33" t="s">
        <v>2393</v>
      </c>
      <c r="E496" s="73"/>
      <c r="F496" s="33">
        <v>100</v>
      </c>
      <c r="G496" s="33">
        <v>434</v>
      </c>
      <c r="H496" s="37" t="s">
        <v>1584</v>
      </c>
      <c r="I496" s="51" t="s">
        <v>1593</v>
      </c>
    </row>
    <row r="497" spans="1:9" ht="40.5">
      <c r="A497" s="33">
        <v>482</v>
      </c>
      <c r="B497" s="51" t="s">
        <v>2392</v>
      </c>
      <c r="C497" s="36" t="s">
        <v>1219</v>
      </c>
      <c r="D497" s="33" t="s">
        <v>2393</v>
      </c>
      <c r="E497" s="73"/>
      <c r="F497" s="33">
        <v>100</v>
      </c>
      <c r="G497" s="33">
        <v>434</v>
      </c>
      <c r="H497" s="37" t="s">
        <v>1585</v>
      </c>
      <c r="I497" s="51" t="s">
        <v>1593</v>
      </c>
    </row>
    <row r="498" spans="1:9" ht="40.5">
      <c r="A498" s="33">
        <v>482</v>
      </c>
      <c r="B498" s="51" t="s">
        <v>2392</v>
      </c>
      <c r="C498" s="36" t="s">
        <v>1219</v>
      </c>
      <c r="D498" s="33" t="s">
        <v>2393</v>
      </c>
      <c r="E498" s="73"/>
      <c r="F498" s="33">
        <v>100</v>
      </c>
      <c r="G498" s="33">
        <v>434</v>
      </c>
      <c r="H498" s="37" t="s">
        <v>1586</v>
      </c>
      <c r="I498" s="51" t="s">
        <v>1593</v>
      </c>
    </row>
    <row r="499" spans="1:9" ht="27">
      <c r="A499" s="33">
        <v>483</v>
      </c>
      <c r="B499" s="49" t="s">
        <v>1220</v>
      </c>
      <c r="C499" s="33" t="s">
        <v>1221</v>
      </c>
      <c r="D499" s="33" t="s">
        <v>2375</v>
      </c>
      <c r="E499" s="51" t="s">
        <v>1630</v>
      </c>
      <c r="F499" s="33">
        <v>2</v>
      </c>
      <c r="G499" s="33">
        <v>10</v>
      </c>
      <c r="H499" s="34" t="s">
        <v>461</v>
      </c>
      <c r="I499" s="73"/>
    </row>
    <row r="500" spans="1:9" ht="40.5">
      <c r="A500" s="33">
        <v>484</v>
      </c>
      <c r="B500" s="51" t="s">
        <v>2376</v>
      </c>
      <c r="C500" s="36" t="s">
        <v>2377</v>
      </c>
      <c r="D500" s="33" t="s">
        <v>1222</v>
      </c>
      <c r="E500" s="73"/>
      <c r="F500" s="73"/>
      <c r="G500" s="33">
        <v>1</v>
      </c>
      <c r="H500" s="34" t="s">
        <v>462</v>
      </c>
      <c r="I500" s="73"/>
    </row>
    <row r="501" spans="1:9" ht="27">
      <c r="A501" s="33">
        <v>485</v>
      </c>
      <c r="B501" s="51" t="s">
        <v>2378</v>
      </c>
      <c r="C501" s="33" t="s">
        <v>2379</v>
      </c>
      <c r="D501" s="33" t="s">
        <v>2380</v>
      </c>
      <c r="E501" s="73"/>
      <c r="F501" s="73"/>
      <c r="G501" s="33">
        <v>1</v>
      </c>
      <c r="H501" s="34" t="s">
        <v>463</v>
      </c>
      <c r="I501" s="73"/>
    </row>
    <row r="502" spans="1:9" ht="40.5">
      <c r="A502" s="33">
        <v>486</v>
      </c>
      <c r="B502" s="51" t="s">
        <v>2381</v>
      </c>
      <c r="C502" s="33" t="s">
        <v>2382</v>
      </c>
      <c r="D502" s="33" t="s">
        <v>2383</v>
      </c>
      <c r="E502" s="51" t="s">
        <v>2384</v>
      </c>
      <c r="F502" s="73"/>
      <c r="G502" s="33">
        <v>0.05</v>
      </c>
      <c r="H502" s="34" t="s">
        <v>464</v>
      </c>
      <c r="I502" s="51" t="s">
        <v>1649</v>
      </c>
    </row>
    <row r="503" spans="1:9" ht="27">
      <c r="A503" s="33">
        <v>487</v>
      </c>
      <c r="B503" s="51" t="s">
        <v>2385</v>
      </c>
      <c r="C503" s="33" t="s">
        <v>2386</v>
      </c>
      <c r="D503" s="33" t="s">
        <v>1223</v>
      </c>
      <c r="E503" s="73"/>
      <c r="F503" s="73"/>
      <c r="G503" s="33">
        <v>5</v>
      </c>
      <c r="H503" s="34" t="s">
        <v>465</v>
      </c>
      <c r="I503" s="73"/>
    </row>
    <row r="504" spans="1:9" ht="27">
      <c r="A504" s="33">
        <v>488</v>
      </c>
      <c r="B504" s="51" t="s">
        <v>2387</v>
      </c>
      <c r="C504" s="33" t="s">
        <v>2388</v>
      </c>
      <c r="D504" s="33" t="s">
        <v>1224</v>
      </c>
      <c r="E504" s="73"/>
      <c r="F504" s="73"/>
      <c r="G504" s="33">
        <v>5</v>
      </c>
      <c r="H504" s="34" t="s">
        <v>466</v>
      </c>
      <c r="I504" s="73"/>
    </row>
    <row r="505" spans="1:9">
      <c r="A505" s="63" t="s">
        <v>1226</v>
      </c>
      <c r="B505" s="78"/>
      <c r="C505" s="78"/>
      <c r="D505" s="78"/>
      <c r="E505" s="78"/>
      <c r="F505" s="78"/>
      <c r="G505" s="78"/>
      <c r="H505" s="79"/>
      <c r="I505" s="78"/>
    </row>
    <row r="506" spans="1:9">
      <c r="A506" s="49" t="s">
        <v>1227</v>
      </c>
      <c r="B506" s="78"/>
      <c r="C506" s="78"/>
      <c r="D506" s="78"/>
      <c r="E506" s="78"/>
      <c r="F506" s="78"/>
      <c r="G506" s="78"/>
      <c r="H506" s="79"/>
      <c r="I506" s="78"/>
    </row>
    <row r="507" spans="1:9">
      <c r="A507" s="49" t="s">
        <v>1229</v>
      </c>
      <c r="B507" s="78"/>
      <c r="C507" s="78"/>
      <c r="D507" s="78"/>
      <c r="E507" s="78"/>
      <c r="F507" s="78"/>
      <c r="G507" s="78"/>
      <c r="H507" s="79"/>
      <c r="I507" s="78"/>
    </row>
    <row r="508" spans="1:9">
      <c r="A508" s="49" t="s">
        <v>1228</v>
      </c>
      <c r="B508" s="78"/>
      <c r="C508" s="78"/>
      <c r="D508" s="78"/>
      <c r="E508" s="78"/>
      <c r="F508" s="78"/>
      <c r="G508" s="78"/>
      <c r="H508" s="79"/>
      <c r="I508" s="78"/>
    </row>
    <row r="509" spans="1:9">
      <c r="A509" s="66" t="s">
        <v>1225</v>
      </c>
      <c r="B509" s="78"/>
      <c r="C509" s="78"/>
      <c r="D509" s="78"/>
      <c r="E509" s="78"/>
      <c r="F509" s="78"/>
      <c r="G509" s="78"/>
      <c r="H509" s="79"/>
      <c r="I509" s="78"/>
    </row>
    <row r="510" spans="1:9">
      <c r="A510" s="33"/>
      <c r="B510" s="33"/>
      <c r="C510" s="33"/>
      <c r="D510" s="33"/>
      <c r="E510" s="73"/>
      <c r="F510" s="33"/>
      <c r="G510" s="33"/>
      <c r="H510" s="34"/>
      <c r="I510" s="73"/>
    </row>
    <row r="511" spans="1:9">
      <c r="A511" s="65"/>
      <c r="B511" s="68"/>
      <c r="C511" s="65"/>
      <c r="D511" s="65"/>
      <c r="E511" s="68"/>
      <c r="F511" s="65"/>
      <c r="G511" s="65"/>
      <c r="H511" s="70"/>
      <c r="I511" s="80"/>
    </row>
    <row r="512" spans="1:9">
      <c r="A512" s="65"/>
      <c r="B512" s="67"/>
      <c r="C512" s="67"/>
      <c r="D512" s="65"/>
      <c r="E512" s="68"/>
      <c r="F512" s="65"/>
      <c r="G512" s="65"/>
      <c r="H512" s="70"/>
      <c r="I512" s="81"/>
    </row>
    <row r="513" spans="1:9">
      <c r="A513" s="65"/>
      <c r="B513" s="68"/>
      <c r="C513" s="65"/>
      <c r="D513" s="80"/>
      <c r="E513" s="80"/>
      <c r="F513" s="80"/>
      <c r="G513" s="65"/>
      <c r="H513" s="70"/>
      <c r="I513" s="80"/>
    </row>
    <row r="514" spans="1:9">
      <c r="A514" s="65"/>
      <c r="B514" s="68"/>
      <c r="C514" s="65"/>
      <c r="D514" s="80"/>
      <c r="E514" s="80"/>
      <c r="F514" s="80"/>
      <c r="G514" s="65"/>
      <c r="H514" s="70"/>
      <c r="I514" s="80"/>
    </row>
    <row r="515" spans="1:9">
      <c r="A515" s="65"/>
      <c r="B515" s="69"/>
      <c r="C515" s="67"/>
      <c r="D515" s="65"/>
      <c r="E515" s="80"/>
      <c r="F515" s="65"/>
      <c r="G515" s="65"/>
      <c r="H515" s="70"/>
      <c r="I515" s="69"/>
    </row>
  </sheetData>
  <autoFilter ref="A2:I515" xr:uid="{D30E75E5-8D62-4E6A-AE2D-2ACD35C9BC00}">
    <sortState ref="A4:I515">
      <sortCondition ref="A2:A515"/>
    </sortState>
  </autoFilter>
  <mergeCells count="8">
    <mergeCell ref="H1:H2"/>
    <mergeCell ref="I1:I2"/>
    <mergeCell ref="A1:A2"/>
    <mergeCell ref="B1:B2"/>
    <mergeCell ref="C1:C2"/>
    <mergeCell ref="D1:D2"/>
    <mergeCell ref="E1:E2"/>
    <mergeCell ref="F1:G1"/>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E1" sqref="E1"/>
    </sheetView>
  </sheetViews>
  <sheetFormatPr defaultColWidth="13.1796875" defaultRowHeight="23.4" customHeight="1"/>
  <cols>
    <col min="1" max="2" width="13.1796875" style="25"/>
    <col min="3" max="4" width="32.36328125" style="25" bestFit="1" customWidth="1"/>
    <col min="5" max="5" width="14.54296875" style="62" bestFit="1" customWidth="1"/>
    <col min="6" max="16384" width="13.1796875" style="25"/>
  </cols>
  <sheetData>
    <row r="1" spans="1:5" ht="23.4" customHeight="1">
      <c r="A1" s="52" t="s">
        <v>467</v>
      </c>
      <c r="B1" s="52"/>
      <c r="C1" s="23" t="s">
        <v>520</v>
      </c>
      <c r="D1" s="56" t="s">
        <v>1283</v>
      </c>
      <c r="E1" s="57" t="s">
        <v>2397</v>
      </c>
    </row>
    <row r="2" spans="1:5" ht="23.4" customHeight="1">
      <c r="A2" s="105" t="s">
        <v>521</v>
      </c>
      <c r="B2" s="52">
        <v>1</v>
      </c>
      <c r="C2" s="53" t="s">
        <v>524</v>
      </c>
      <c r="D2" s="56" t="s">
        <v>1258</v>
      </c>
      <c r="E2" s="57" t="s">
        <v>1257</v>
      </c>
    </row>
    <row r="3" spans="1:5" ht="23.4" customHeight="1">
      <c r="A3" s="106"/>
      <c r="B3" s="52"/>
      <c r="C3" s="53"/>
      <c r="D3" s="56" t="s">
        <v>1429</v>
      </c>
      <c r="E3" s="57" t="s">
        <v>1430</v>
      </c>
    </row>
    <row r="4" spans="1:5" ht="23.4" customHeight="1">
      <c r="A4" s="106"/>
      <c r="B4" s="52"/>
      <c r="C4" s="53"/>
      <c r="D4" s="56" t="s">
        <v>1431</v>
      </c>
      <c r="E4" s="57" t="s">
        <v>1432</v>
      </c>
    </row>
    <row r="5" spans="1:5" ht="23.4" customHeight="1">
      <c r="A5" s="106"/>
      <c r="B5" s="52"/>
      <c r="C5" s="53"/>
      <c r="D5" s="56" t="s">
        <v>1433</v>
      </c>
      <c r="E5" s="57" t="s">
        <v>1434</v>
      </c>
    </row>
    <row r="6" spans="1:5" ht="23.4" customHeight="1">
      <c r="A6" s="106"/>
      <c r="B6" s="52">
        <v>2</v>
      </c>
      <c r="C6" s="23" t="s">
        <v>525</v>
      </c>
      <c r="D6" s="56" t="s">
        <v>1255</v>
      </c>
      <c r="E6" s="57" t="s">
        <v>1256</v>
      </c>
    </row>
    <row r="7" spans="1:5" ht="23.4" customHeight="1">
      <c r="A7" s="106"/>
      <c r="B7" s="52"/>
      <c r="C7" s="23"/>
      <c r="D7" s="56" t="s">
        <v>1435</v>
      </c>
      <c r="E7" s="57" t="s">
        <v>1436</v>
      </c>
    </row>
    <row r="8" spans="1:5" ht="23.4" customHeight="1">
      <c r="A8" s="106"/>
      <c r="B8" s="52"/>
      <c r="C8" s="23"/>
      <c r="D8" s="56" t="s">
        <v>1437</v>
      </c>
      <c r="E8" s="57" t="s">
        <v>1438</v>
      </c>
    </row>
    <row r="9" spans="1:5" ht="23.4" customHeight="1">
      <c r="A9" s="106"/>
      <c r="B9" s="52">
        <v>3</v>
      </c>
      <c r="C9" s="44" t="s">
        <v>1259</v>
      </c>
      <c r="D9" s="56" t="s">
        <v>1006</v>
      </c>
      <c r="E9" s="57" t="s">
        <v>1260</v>
      </c>
    </row>
    <row r="10" spans="1:5" ht="23.4" customHeight="1">
      <c r="A10" s="106"/>
      <c r="B10" s="52"/>
      <c r="C10" s="44"/>
      <c r="D10" s="56" t="s">
        <v>1439</v>
      </c>
      <c r="E10" s="57" t="s">
        <v>1440</v>
      </c>
    </row>
    <row r="11" spans="1:5" ht="23.4" customHeight="1">
      <c r="A11" s="106"/>
      <c r="B11" s="52"/>
      <c r="C11" s="44"/>
      <c r="D11" s="56" t="s">
        <v>1441</v>
      </c>
      <c r="E11" s="57" t="s">
        <v>1442</v>
      </c>
    </row>
    <row r="12" spans="1:5" ht="23.4" customHeight="1">
      <c r="A12" s="106"/>
      <c r="B12" s="52">
        <v>4</v>
      </c>
      <c r="C12" s="23" t="s">
        <v>526</v>
      </c>
      <c r="D12" s="56" t="s">
        <v>1261</v>
      </c>
      <c r="E12" s="57" t="s">
        <v>1262</v>
      </c>
    </row>
    <row r="13" spans="1:5" ht="23.4" customHeight="1">
      <c r="A13" s="106"/>
      <c r="B13" s="52">
        <v>5</v>
      </c>
      <c r="C13" s="23" t="s">
        <v>527</v>
      </c>
      <c r="D13" s="56" t="s">
        <v>1263</v>
      </c>
      <c r="E13" s="57" t="s">
        <v>1264</v>
      </c>
    </row>
    <row r="14" spans="1:5" ht="23.4" customHeight="1">
      <c r="A14" s="107"/>
      <c r="B14" s="52"/>
      <c r="C14" s="23"/>
      <c r="D14" s="56" t="s">
        <v>1443</v>
      </c>
      <c r="E14" s="57" t="s">
        <v>1444</v>
      </c>
    </row>
    <row r="15" spans="1:5" ht="23.4" customHeight="1">
      <c r="A15" s="104" t="s">
        <v>522</v>
      </c>
      <c r="B15" s="52">
        <v>1</v>
      </c>
      <c r="C15" s="23" t="s">
        <v>528</v>
      </c>
      <c r="D15" s="56" t="s">
        <v>1265</v>
      </c>
      <c r="E15" s="57" t="s">
        <v>1266</v>
      </c>
    </row>
    <row r="16" spans="1:5" ht="23.4" customHeight="1">
      <c r="A16" s="104"/>
      <c r="B16" s="56"/>
      <c r="C16" s="56"/>
      <c r="D16" s="56" t="s">
        <v>1267</v>
      </c>
      <c r="E16" s="57" t="s">
        <v>1268</v>
      </c>
    </row>
    <row r="17" spans="1:6" ht="23.4" customHeight="1">
      <c r="A17" s="104"/>
      <c r="B17" s="52">
        <v>2</v>
      </c>
      <c r="C17" s="23" t="s">
        <v>529</v>
      </c>
      <c r="D17" s="56" t="s">
        <v>1284</v>
      </c>
      <c r="E17" s="57" t="s">
        <v>1269</v>
      </c>
    </row>
    <row r="18" spans="1:6" ht="23.4" customHeight="1">
      <c r="A18" s="104"/>
      <c r="B18" s="52"/>
      <c r="C18" s="23"/>
      <c r="D18" s="56" t="s">
        <v>1507</v>
      </c>
      <c r="E18" s="57" t="s">
        <v>1508</v>
      </c>
    </row>
    <row r="19" spans="1:6" ht="23.4" customHeight="1">
      <c r="A19" s="104"/>
      <c r="B19" s="52"/>
      <c r="C19" s="23"/>
      <c r="D19" s="56" t="s">
        <v>1509</v>
      </c>
      <c r="E19" s="57" t="s">
        <v>1510</v>
      </c>
    </row>
    <row r="20" spans="1:6" ht="23.4" customHeight="1">
      <c r="A20" s="104"/>
      <c r="B20" s="52">
        <v>3</v>
      </c>
      <c r="C20" s="23" t="s">
        <v>1270</v>
      </c>
      <c r="D20" s="56" t="s">
        <v>1271</v>
      </c>
      <c r="E20" s="57" t="s">
        <v>1272</v>
      </c>
    </row>
    <row r="21" spans="1:6" ht="23.4" customHeight="1">
      <c r="A21" s="104"/>
      <c r="B21" s="52"/>
      <c r="C21" s="23"/>
      <c r="D21" s="56" t="s">
        <v>1273</v>
      </c>
      <c r="E21" s="57" t="s">
        <v>1274</v>
      </c>
    </row>
    <row r="22" spans="1:6" ht="23.4" customHeight="1">
      <c r="A22" s="104"/>
      <c r="B22" s="52">
        <v>4</v>
      </c>
      <c r="C22" s="23" t="s">
        <v>530</v>
      </c>
      <c r="D22" s="56" t="s">
        <v>1275</v>
      </c>
      <c r="E22" s="57" t="s">
        <v>1276</v>
      </c>
    </row>
    <row r="23" spans="1:6" ht="23.4" customHeight="1">
      <c r="A23" s="104"/>
      <c r="B23" s="52"/>
      <c r="C23" s="23"/>
      <c r="D23" s="56" t="s">
        <v>1277</v>
      </c>
      <c r="E23" s="57" t="s">
        <v>1278</v>
      </c>
    </row>
    <row r="24" spans="1:6" ht="23.4" customHeight="1">
      <c r="A24" s="104"/>
      <c r="B24" s="52">
        <v>5</v>
      </c>
      <c r="C24" s="23" t="s">
        <v>531</v>
      </c>
      <c r="D24" s="56" t="s">
        <v>1279</v>
      </c>
      <c r="E24" s="57" t="s">
        <v>1280</v>
      </c>
    </row>
    <row r="25" spans="1:6" ht="23.4" customHeight="1">
      <c r="A25" s="104"/>
      <c r="B25" s="52"/>
      <c r="C25" s="23"/>
      <c r="D25" s="56" t="s">
        <v>1409</v>
      </c>
      <c r="E25" s="57" t="s">
        <v>1410</v>
      </c>
    </row>
    <row r="26" spans="1:6" ht="23.4" customHeight="1">
      <c r="A26" s="104"/>
      <c r="B26" s="52"/>
      <c r="C26" s="23"/>
      <c r="D26" s="56" t="s">
        <v>1411</v>
      </c>
      <c r="E26" s="57" t="s">
        <v>1412</v>
      </c>
    </row>
    <row r="27" spans="1:6" ht="23.4" customHeight="1">
      <c r="A27" s="104"/>
      <c r="B27" s="52"/>
      <c r="C27" s="23"/>
      <c r="D27" s="56" t="s">
        <v>1413</v>
      </c>
      <c r="E27" s="57" t="s">
        <v>1414</v>
      </c>
    </row>
    <row r="28" spans="1:6" ht="23.4" customHeight="1">
      <c r="A28" s="104"/>
      <c r="B28" s="52"/>
      <c r="C28" s="23"/>
      <c r="D28" s="56" t="s">
        <v>1415</v>
      </c>
      <c r="E28" s="57" t="s">
        <v>1416</v>
      </c>
    </row>
    <row r="29" spans="1:6" ht="23.4" customHeight="1">
      <c r="A29" s="104"/>
      <c r="B29" s="52"/>
      <c r="C29" s="23"/>
      <c r="D29" s="56" t="s">
        <v>1417</v>
      </c>
      <c r="E29" s="57" t="s">
        <v>1418</v>
      </c>
    </row>
    <row r="30" spans="1:6" ht="23.4" customHeight="1">
      <c r="A30" s="104"/>
      <c r="B30" s="52"/>
      <c r="C30" s="23"/>
      <c r="D30" s="56" t="s">
        <v>1419</v>
      </c>
      <c r="E30" s="57" t="s">
        <v>1420</v>
      </c>
    </row>
    <row r="31" spans="1:6" ht="23.4" customHeight="1">
      <c r="A31" s="104"/>
      <c r="B31" s="52"/>
      <c r="C31" s="23"/>
      <c r="D31" s="56" t="s">
        <v>1421</v>
      </c>
      <c r="E31" s="57" t="s">
        <v>1422</v>
      </c>
    </row>
    <row r="32" spans="1:6" ht="23.4" customHeight="1">
      <c r="A32" s="104"/>
      <c r="B32" s="52"/>
      <c r="C32" s="23"/>
      <c r="D32" s="58" t="s">
        <v>1281</v>
      </c>
      <c r="E32" s="59" t="s">
        <v>1282</v>
      </c>
      <c r="F32" s="60"/>
    </row>
    <row r="33" spans="1:5" ht="23.4" customHeight="1">
      <c r="A33" s="104" t="s">
        <v>555</v>
      </c>
      <c r="B33" s="52">
        <v>1</v>
      </c>
      <c r="C33" s="23" t="s">
        <v>532</v>
      </c>
      <c r="D33" s="56" t="s">
        <v>1285</v>
      </c>
      <c r="E33" s="61" t="s">
        <v>1286</v>
      </c>
    </row>
    <row r="34" spans="1:5" ht="23.4" customHeight="1">
      <c r="A34" s="104"/>
      <c r="B34" s="52">
        <v>2</v>
      </c>
      <c r="C34" s="23" t="s">
        <v>533</v>
      </c>
      <c r="D34" s="56" t="s">
        <v>1423</v>
      </c>
      <c r="E34" s="57" t="s">
        <v>1287</v>
      </c>
    </row>
    <row r="35" spans="1:5" ht="23.4" customHeight="1">
      <c r="A35" s="104"/>
      <c r="B35" s="52">
        <v>3</v>
      </c>
      <c r="C35" s="23" t="s">
        <v>534</v>
      </c>
      <c r="D35" s="56" t="s">
        <v>1424</v>
      </c>
      <c r="E35" s="57" t="s">
        <v>1288</v>
      </c>
    </row>
    <row r="36" spans="1:5" ht="23.4" customHeight="1">
      <c r="A36" s="104"/>
      <c r="B36" s="52">
        <v>4</v>
      </c>
      <c r="C36" s="23" t="s">
        <v>535</v>
      </c>
      <c r="D36" s="56" t="s">
        <v>1425</v>
      </c>
      <c r="E36" s="57" t="s">
        <v>1289</v>
      </c>
    </row>
    <row r="37" spans="1:5" ht="23.4" customHeight="1">
      <c r="A37" s="104"/>
      <c r="B37" s="52">
        <v>5</v>
      </c>
      <c r="C37" s="23" t="s">
        <v>536</v>
      </c>
      <c r="D37" s="56" t="s">
        <v>1426</v>
      </c>
      <c r="E37" s="57" t="s">
        <v>1290</v>
      </c>
    </row>
    <row r="38" spans="1:5" ht="23.4" customHeight="1">
      <c r="A38" s="104"/>
      <c r="B38" s="52">
        <v>6</v>
      </c>
      <c r="C38" s="23" t="s">
        <v>537</v>
      </c>
      <c r="D38" s="56" t="s">
        <v>1427</v>
      </c>
      <c r="E38" s="57" t="s">
        <v>1291</v>
      </c>
    </row>
    <row r="39" spans="1:5" ht="23.4" customHeight="1">
      <c r="A39" s="104"/>
      <c r="B39" s="52">
        <v>7</v>
      </c>
      <c r="C39" s="23" t="s">
        <v>538</v>
      </c>
      <c r="D39" s="56" t="s">
        <v>1292</v>
      </c>
      <c r="E39" s="57" t="s">
        <v>1294</v>
      </c>
    </row>
    <row r="40" spans="1:5" ht="23.4" customHeight="1">
      <c r="A40" s="104"/>
      <c r="B40" s="52"/>
      <c r="C40" s="23"/>
      <c r="D40" s="56" t="s">
        <v>1293</v>
      </c>
      <c r="E40" s="57" t="s">
        <v>1295</v>
      </c>
    </row>
    <row r="41" spans="1:5" ht="23.4" customHeight="1">
      <c r="A41" s="104"/>
      <c r="B41" s="52">
        <v>8</v>
      </c>
      <c r="C41" s="23" t="s">
        <v>539</v>
      </c>
      <c r="D41" s="56" t="s">
        <v>1301</v>
      </c>
      <c r="E41" s="57" t="s">
        <v>1296</v>
      </c>
    </row>
    <row r="42" spans="1:5" ht="23.4" customHeight="1">
      <c r="A42" s="104"/>
      <c r="B42" s="52">
        <v>9</v>
      </c>
      <c r="C42" s="23" t="s">
        <v>540</v>
      </c>
      <c r="D42" s="56" t="s">
        <v>1302</v>
      </c>
      <c r="E42" s="57" t="s">
        <v>1297</v>
      </c>
    </row>
    <row r="43" spans="1:5" ht="23.4" customHeight="1">
      <c r="A43" s="104"/>
      <c r="B43" s="52">
        <v>10</v>
      </c>
      <c r="C43" s="23" t="s">
        <v>541</v>
      </c>
      <c r="D43" s="56" t="s">
        <v>1303</v>
      </c>
      <c r="E43" s="57" t="s">
        <v>1298</v>
      </c>
    </row>
    <row r="44" spans="1:5" ht="23.4" customHeight="1">
      <c r="A44" s="104"/>
      <c r="B44" s="52">
        <v>11</v>
      </c>
      <c r="C44" s="23" t="s">
        <v>542</v>
      </c>
      <c r="D44" s="56" t="s">
        <v>1304</v>
      </c>
      <c r="E44" s="57" t="s">
        <v>1299</v>
      </c>
    </row>
    <row r="45" spans="1:5" ht="23.4" customHeight="1">
      <c r="A45" s="104"/>
      <c r="B45" s="52">
        <v>12</v>
      </c>
      <c r="C45" s="23" t="s">
        <v>543</v>
      </c>
      <c r="D45" s="56" t="s">
        <v>1018</v>
      </c>
      <c r="E45" s="57" t="s">
        <v>1300</v>
      </c>
    </row>
    <row r="46" spans="1:5" ht="23.4" customHeight="1">
      <c r="A46" s="104"/>
      <c r="B46" s="52">
        <v>13</v>
      </c>
      <c r="C46" s="23" t="s">
        <v>544</v>
      </c>
      <c r="D46" s="56" t="s">
        <v>1305</v>
      </c>
      <c r="E46" s="57" t="s">
        <v>1306</v>
      </c>
    </row>
    <row r="47" spans="1:5" ht="23.4" customHeight="1">
      <c r="A47" s="105" t="s">
        <v>556</v>
      </c>
      <c r="B47" s="52">
        <v>1</v>
      </c>
      <c r="C47" s="23" t="s">
        <v>545</v>
      </c>
      <c r="D47" s="56" t="s">
        <v>1313</v>
      </c>
      <c r="E47" s="57" t="s">
        <v>1314</v>
      </c>
    </row>
    <row r="48" spans="1:5" ht="23.4" customHeight="1">
      <c r="A48" s="106"/>
      <c r="B48" s="52">
        <v>2</v>
      </c>
      <c r="C48" s="23" t="s">
        <v>546</v>
      </c>
      <c r="D48" s="56" t="s">
        <v>1315</v>
      </c>
      <c r="E48" s="57" t="s">
        <v>1316</v>
      </c>
    </row>
    <row r="49" spans="1:5" ht="23.4" customHeight="1">
      <c r="A49" s="106"/>
      <c r="B49" s="52"/>
      <c r="C49" s="23"/>
      <c r="D49" s="56" t="s">
        <v>1400</v>
      </c>
      <c r="E49" s="57" t="s">
        <v>1401</v>
      </c>
    </row>
    <row r="50" spans="1:5" ht="23.4" customHeight="1">
      <c r="A50" s="106"/>
      <c r="B50" s="52"/>
      <c r="C50" s="23"/>
      <c r="D50" s="56" t="s">
        <v>1402</v>
      </c>
      <c r="E50" s="57" t="s">
        <v>1403</v>
      </c>
    </row>
    <row r="51" spans="1:5" ht="23.4" customHeight="1">
      <c r="A51" s="106"/>
      <c r="B51" s="52"/>
      <c r="C51" s="23"/>
      <c r="D51" s="56" t="s">
        <v>1404</v>
      </c>
      <c r="E51" s="57" t="s">
        <v>464</v>
      </c>
    </row>
    <row r="52" spans="1:5" ht="23.4" customHeight="1">
      <c r="A52" s="106"/>
      <c r="B52" s="52"/>
      <c r="C52" s="23"/>
      <c r="D52" s="56" t="s">
        <v>1405</v>
      </c>
      <c r="E52" s="57" t="s">
        <v>1406</v>
      </c>
    </row>
    <row r="53" spans="1:5" ht="23.4" customHeight="1">
      <c r="A53" s="106"/>
      <c r="B53" s="52">
        <v>3</v>
      </c>
      <c r="C53" s="23" t="s">
        <v>1428</v>
      </c>
      <c r="D53" s="56" t="s">
        <v>1317</v>
      </c>
      <c r="E53" s="57" t="s">
        <v>29</v>
      </c>
    </row>
    <row r="54" spans="1:5" ht="23.4" customHeight="1">
      <c r="A54" s="106"/>
      <c r="B54" s="52"/>
      <c r="C54" s="23"/>
      <c r="D54" s="56" t="s">
        <v>1381</v>
      </c>
      <c r="E54" s="57" t="s">
        <v>1382</v>
      </c>
    </row>
    <row r="55" spans="1:5" ht="23.4" customHeight="1">
      <c r="A55" s="106"/>
      <c r="B55" s="52"/>
      <c r="C55" s="23"/>
      <c r="D55" s="56" t="s">
        <v>1383</v>
      </c>
      <c r="E55" s="57" t="s">
        <v>1384</v>
      </c>
    </row>
    <row r="56" spans="1:5" ht="23.4" customHeight="1">
      <c r="A56" s="106"/>
      <c r="B56" s="52"/>
      <c r="C56" s="23"/>
      <c r="D56" s="56" t="s">
        <v>1385</v>
      </c>
      <c r="E56" s="57" t="s">
        <v>1386</v>
      </c>
    </row>
    <row r="57" spans="1:5" ht="23.4" customHeight="1">
      <c r="A57" s="106"/>
      <c r="B57" s="52"/>
      <c r="C57" s="23"/>
      <c r="D57" s="56" t="s">
        <v>1387</v>
      </c>
      <c r="E57" s="57" t="s">
        <v>1388</v>
      </c>
    </row>
    <row r="58" spans="1:5" ht="23.4" customHeight="1">
      <c r="A58" s="106"/>
      <c r="B58" s="52"/>
      <c r="C58" s="23"/>
      <c r="D58" s="56" t="s">
        <v>1389</v>
      </c>
      <c r="E58" s="57" t="s">
        <v>1390</v>
      </c>
    </row>
    <row r="59" spans="1:5" ht="23.4" customHeight="1">
      <c r="A59" s="106"/>
      <c r="B59" s="52"/>
      <c r="C59" s="23"/>
      <c r="D59" s="56" t="s">
        <v>1391</v>
      </c>
      <c r="E59" s="57" t="s">
        <v>1392</v>
      </c>
    </row>
    <row r="60" spans="1:5" ht="23.4" customHeight="1">
      <c r="A60" s="106"/>
      <c r="B60" s="52"/>
      <c r="C60" s="23"/>
      <c r="D60" s="56" t="s">
        <v>1393</v>
      </c>
      <c r="E60" s="57" t="s">
        <v>30</v>
      </c>
    </row>
    <row r="61" spans="1:5" ht="23.4" customHeight="1">
      <c r="A61" s="106"/>
      <c r="B61" s="52"/>
      <c r="C61" s="23"/>
      <c r="D61" s="56" t="s">
        <v>1394</v>
      </c>
      <c r="E61" s="57" t="s">
        <v>1395</v>
      </c>
    </row>
    <row r="62" spans="1:5" ht="23.4" customHeight="1">
      <c r="A62" s="106"/>
      <c r="B62" s="52"/>
      <c r="C62" s="23"/>
      <c r="D62" s="56" t="s">
        <v>1396</v>
      </c>
      <c r="E62" s="57" t="s">
        <v>1397</v>
      </c>
    </row>
    <row r="63" spans="1:5" ht="23.4" customHeight="1">
      <c r="A63" s="106"/>
      <c r="B63" s="52"/>
      <c r="C63" s="23"/>
      <c r="D63" s="56" t="s">
        <v>1398</v>
      </c>
      <c r="E63" s="57" t="s">
        <v>1399</v>
      </c>
    </row>
    <row r="64" spans="1:5" ht="23.4" customHeight="1">
      <c r="A64" s="106"/>
      <c r="B64" s="52">
        <v>4</v>
      </c>
      <c r="C64" s="23" t="s">
        <v>547</v>
      </c>
      <c r="D64" s="56" t="s">
        <v>1318</v>
      </c>
      <c r="E64" s="57" t="s">
        <v>1319</v>
      </c>
    </row>
    <row r="65" spans="1:5" ht="23.4" customHeight="1">
      <c r="A65" s="106"/>
      <c r="B65" s="52"/>
      <c r="C65" s="23"/>
      <c r="D65" s="56" t="s">
        <v>1407</v>
      </c>
      <c r="E65" s="57" t="s">
        <v>1408</v>
      </c>
    </row>
    <row r="66" spans="1:5" ht="23.4" customHeight="1">
      <c r="A66" s="106"/>
      <c r="B66" s="52">
        <v>5</v>
      </c>
      <c r="C66" s="23" t="s">
        <v>548</v>
      </c>
      <c r="D66" s="56" t="s">
        <v>1320</v>
      </c>
      <c r="E66" s="57" t="s">
        <v>63</v>
      </c>
    </row>
    <row r="67" spans="1:5" ht="23.4" customHeight="1">
      <c r="A67" s="106"/>
      <c r="B67" s="56"/>
      <c r="C67" s="56"/>
      <c r="D67" s="56" t="s">
        <v>1367</v>
      </c>
      <c r="E67" s="57" t="s">
        <v>1368</v>
      </c>
    </row>
    <row r="68" spans="1:5" ht="23.4" customHeight="1">
      <c r="A68" s="106"/>
      <c r="B68" s="52"/>
      <c r="C68" s="23"/>
      <c r="D68" s="56" t="s">
        <v>1369</v>
      </c>
      <c r="E68" s="57" t="s">
        <v>1370</v>
      </c>
    </row>
    <row r="69" spans="1:5" ht="23.4" customHeight="1">
      <c r="A69" s="106"/>
      <c r="B69" s="52"/>
      <c r="C69" s="23"/>
      <c r="D69" s="56" t="s">
        <v>1371</v>
      </c>
      <c r="E69" s="57" t="s">
        <v>1372</v>
      </c>
    </row>
    <row r="70" spans="1:5" ht="23.4" customHeight="1">
      <c r="A70" s="106"/>
      <c r="B70" s="52"/>
      <c r="C70" s="23"/>
      <c r="D70" s="56" t="s">
        <v>1373</v>
      </c>
      <c r="E70" s="57" t="s">
        <v>1374</v>
      </c>
    </row>
    <row r="71" spans="1:5" ht="23.4" customHeight="1">
      <c r="A71" s="106"/>
      <c r="B71" s="52"/>
      <c r="C71" s="23"/>
      <c r="D71" s="56" t="s">
        <v>1375</v>
      </c>
      <c r="E71" s="57" t="s">
        <v>1376</v>
      </c>
    </row>
    <row r="72" spans="1:5" ht="23.4" customHeight="1">
      <c r="A72" s="106"/>
      <c r="B72" s="52"/>
      <c r="C72" s="23"/>
      <c r="D72" s="56" t="s">
        <v>1377</v>
      </c>
      <c r="E72" s="57" t="s">
        <v>1378</v>
      </c>
    </row>
    <row r="73" spans="1:5" ht="23.4" customHeight="1">
      <c r="A73" s="106"/>
      <c r="B73" s="52"/>
      <c r="C73" s="23"/>
      <c r="D73" s="56" t="s">
        <v>1379</v>
      </c>
      <c r="E73" s="57" t="s">
        <v>1380</v>
      </c>
    </row>
    <row r="74" spans="1:5" ht="23.4" customHeight="1">
      <c r="A74" s="106"/>
      <c r="B74" s="52">
        <v>6</v>
      </c>
      <c r="C74" s="23" t="s">
        <v>549</v>
      </c>
      <c r="D74" s="56" t="s">
        <v>1321</v>
      </c>
      <c r="E74" s="57" t="s">
        <v>268</v>
      </c>
    </row>
    <row r="75" spans="1:5" ht="23.4" customHeight="1">
      <c r="A75" s="106"/>
      <c r="B75" s="52"/>
      <c r="C75" s="23"/>
      <c r="D75" s="56" t="s">
        <v>1322</v>
      </c>
      <c r="E75" s="57" t="s">
        <v>1323</v>
      </c>
    </row>
    <row r="76" spans="1:5" ht="23.4" customHeight="1">
      <c r="A76" s="106"/>
      <c r="B76" s="52"/>
      <c r="C76" s="23"/>
      <c r="D76" s="56" t="s">
        <v>1324</v>
      </c>
      <c r="E76" s="57" t="s">
        <v>1325</v>
      </c>
    </row>
    <row r="77" spans="1:5" ht="23.4" customHeight="1">
      <c r="A77" s="106"/>
      <c r="B77" s="52">
        <v>7</v>
      </c>
      <c r="C77" s="23" t="s">
        <v>550</v>
      </c>
      <c r="D77" s="56" t="s">
        <v>1332</v>
      </c>
      <c r="E77" s="57" t="s">
        <v>266</v>
      </c>
    </row>
    <row r="78" spans="1:5" ht="23.4" customHeight="1">
      <c r="A78" s="106"/>
      <c r="B78" s="52"/>
      <c r="C78" s="23"/>
      <c r="D78" s="56" t="s">
        <v>1333</v>
      </c>
      <c r="E78" s="57" t="s">
        <v>1334</v>
      </c>
    </row>
    <row r="79" spans="1:5" ht="23.4" customHeight="1">
      <c r="A79" s="106"/>
      <c r="B79" s="52"/>
      <c r="C79" s="23"/>
      <c r="D79" s="56" t="s">
        <v>1335</v>
      </c>
      <c r="E79" s="57" t="s">
        <v>1336</v>
      </c>
    </row>
    <row r="80" spans="1:5" ht="23.4" customHeight="1">
      <c r="A80" s="106"/>
      <c r="B80" s="52"/>
      <c r="C80" s="23"/>
      <c r="D80" s="56" t="s">
        <v>1337</v>
      </c>
      <c r="E80" s="57" t="s">
        <v>1338</v>
      </c>
    </row>
    <row r="81" spans="1:5" ht="22" customHeight="1">
      <c r="A81" s="106"/>
      <c r="B81" s="52"/>
      <c r="C81" s="23"/>
      <c r="D81" s="56" t="s">
        <v>1339</v>
      </c>
      <c r="E81" s="57" t="s">
        <v>1340</v>
      </c>
    </row>
    <row r="82" spans="1:5" ht="22" customHeight="1">
      <c r="A82" s="106"/>
      <c r="B82" s="52"/>
      <c r="C82" s="23"/>
      <c r="D82" s="56" t="s">
        <v>1341</v>
      </c>
      <c r="E82" s="57" t="s">
        <v>1342</v>
      </c>
    </row>
    <row r="83" spans="1:5" ht="22" customHeight="1">
      <c r="A83" s="106"/>
      <c r="B83" s="52"/>
      <c r="C83" s="23"/>
      <c r="D83" s="56" t="s">
        <v>1343</v>
      </c>
      <c r="E83" s="57" t="s">
        <v>1344</v>
      </c>
    </row>
    <row r="84" spans="1:5" ht="22" customHeight="1">
      <c r="A84" s="106"/>
      <c r="B84" s="52"/>
      <c r="C84" s="23"/>
      <c r="D84" s="56" t="s">
        <v>1345</v>
      </c>
      <c r="E84" s="57" t="s">
        <v>1346</v>
      </c>
    </row>
    <row r="85" spans="1:5" ht="22" customHeight="1">
      <c r="A85" s="106"/>
      <c r="B85" s="52"/>
      <c r="C85" s="23"/>
      <c r="D85" s="56" t="s">
        <v>1347</v>
      </c>
      <c r="E85" s="57" t="s">
        <v>1348</v>
      </c>
    </row>
    <row r="86" spans="1:5" ht="23.4" customHeight="1">
      <c r="A86" s="106"/>
      <c r="B86" s="52">
        <v>8</v>
      </c>
      <c r="C86" s="23" t="s">
        <v>551</v>
      </c>
      <c r="D86" s="56" t="s">
        <v>1326</v>
      </c>
      <c r="E86" s="57" t="s">
        <v>1327</v>
      </c>
    </row>
    <row r="87" spans="1:5" ht="23.4" customHeight="1">
      <c r="A87" s="106"/>
      <c r="B87" s="52">
        <v>9</v>
      </c>
      <c r="C87" s="23" t="s">
        <v>552</v>
      </c>
      <c r="D87" s="56" t="s">
        <v>1328</v>
      </c>
      <c r="E87" s="57" t="s">
        <v>1329</v>
      </c>
    </row>
    <row r="88" spans="1:5" ht="23.4" customHeight="1">
      <c r="A88" s="106"/>
      <c r="B88" s="52">
        <v>10</v>
      </c>
      <c r="C88" s="23" t="s">
        <v>553</v>
      </c>
      <c r="D88" s="56" t="s">
        <v>1330</v>
      </c>
      <c r="E88" s="57" t="s">
        <v>1331</v>
      </c>
    </row>
    <row r="89" spans="1:5" ht="23.4" customHeight="1">
      <c r="A89" s="106"/>
      <c r="B89" s="52">
        <v>11</v>
      </c>
      <c r="C89" s="23" t="s">
        <v>554</v>
      </c>
      <c r="D89" s="56" t="s">
        <v>1366</v>
      </c>
      <c r="E89" s="57" t="s">
        <v>313</v>
      </c>
    </row>
    <row r="90" spans="1:5" ht="23.4" customHeight="1">
      <c r="A90" s="106"/>
      <c r="B90" s="52"/>
      <c r="C90" s="24"/>
      <c r="D90" s="56" t="s">
        <v>1349</v>
      </c>
      <c r="E90" s="57" t="s">
        <v>1350</v>
      </c>
    </row>
    <row r="91" spans="1:5" ht="23.4" customHeight="1">
      <c r="A91" s="106"/>
      <c r="B91" s="52"/>
      <c r="C91" s="24"/>
      <c r="D91" s="56" t="s">
        <v>1351</v>
      </c>
      <c r="E91" s="57" t="s">
        <v>1352</v>
      </c>
    </row>
    <row r="92" spans="1:5" ht="23.4" customHeight="1">
      <c r="A92" s="106"/>
      <c r="B92" s="52"/>
      <c r="C92" s="24"/>
      <c r="D92" s="56" t="s">
        <v>1353</v>
      </c>
      <c r="E92" s="57" t="s">
        <v>1354</v>
      </c>
    </row>
    <row r="93" spans="1:5" ht="23.4" customHeight="1">
      <c r="A93" s="106"/>
      <c r="B93" s="52"/>
      <c r="C93" s="24"/>
      <c r="D93" s="56" t="s">
        <v>1355</v>
      </c>
      <c r="E93" s="57" t="s">
        <v>1356</v>
      </c>
    </row>
    <row r="94" spans="1:5" ht="23.4" customHeight="1">
      <c r="A94" s="106"/>
      <c r="B94" s="52"/>
      <c r="C94" s="24"/>
      <c r="D94" s="56" t="s">
        <v>1357</v>
      </c>
      <c r="E94" s="57" t="s">
        <v>1358</v>
      </c>
    </row>
    <row r="95" spans="1:5" ht="23.4" customHeight="1">
      <c r="A95" s="106"/>
      <c r="B95" s="52"/>
      <c r="C95" s="24"/>
      <c r="D95" s="56" t="s">
        <v>1359</v>
      </c>
      <c r="E95" s="57" t="s">
        <v>1360</v>
      </c>
    </row>
    <row r="96" spans="1:5" ht="23.4" customHeight="1">
      <c r="A96" s="106"/>
      <c r="B96" s="52"/>
      <c r="C96" s="24"/>
      <c r="D96" s="56" t="s">
        <v>1361</v>
      </c>
      <c r="E96" s="57" t="s">
        <v>1362</v>
      </c>
    </row>
    <row r="97" spans="1:5" ht="23.4" customHeight="1">
      <c r="A97" s="106"/>
      <c r="B97" s="52"/>
      <c r="C97" s="24"/>
      <c r="D97" s="56" t="s">
        <v>1363</v>
      </c>
      <c r="E97" s="57" t="s">
        <v>1344</v>
      </c>
    </row>
    <row r="98" spans="1:5" ht="23.4" customHeight="1">
      <c r="A98" s="106"/>
      <c r="B98" s="52"/>
      <c r="C98" s="24"/>
      <c r="D98" s="56" t="s">
        <v>1364</v>
      </c>
      <c r="E98" s="57" t="s">
        <v>1346</v>
      </c>
    </row>
    <row r="99" spans="1:5" ht="23.4" customHeight="1">
      <c r="A99" s="107"/>
      <c r="B99" s="52"/>
      <c r="C99" s="24"/>
      <c r="D99" s="56" t="s">
        <v>1365</v>
      </c>
      <c r="E99" s="57" t="s">
        <v>1348</v>
      </c>
    </row>
    <row r="100" spans="1:5" ht="23.4" customHeight="1">
      <c r="A100" s="52" t="s">
        <v>523</v>
      </c>
      <c r="B100" s="52"/>
      <c r="C100" s="23" t="s">
        <v>401</v>
      </c>
      <c r="D100" s="56" t="s">
        <v>401</v>
      </c>
      <c r="E100" s="57" t="s">
        <v>400</v>
      </c>
    </row>
  </sheetData>
  <mergeCells count="4">
    <mergeCell ref="A33:A46"/>
    <mergeCell ref="A15:A32"/>
    <mergeCell ref="A47:A99"/>
    <mergeCell ref="A2:A14"/>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9"/>
  <sheetViews>
    <sheetView workbookViewId="0">
      <selection activeCell="D1" sqref="D1"/>
    </sheetView>
  </sheetViews>
  <sheetFormatPr defaultColWidth="8.90625" defaultRowHeight="17"/>
  <cols>
    <col min="1" max="2" width="13.1796875" style="17" customWidth="1"/>
    <col min="3" max="3" width="49.6328125" style="14" customWidth="1"/>
    <col min="4" max="4" width="28.7265625" style="47" customWidth="1"/>
    <col min="5" max="5" width="11.81640625" style="47" bestFit="1" customWidth="1"/>
    <col min="6" max="16384" width="8.90625" style="17"/>
  </cols>
  <sheetData>
    <row r="1" spans="1:4" ht="27.65" customHeight="1">
      <c r="A1" s="15" t="s">
        <v>467</v>
      </c>
      <c r="B1" s="15"/>
      <c r="C1" s="16" t="s">
        <v>468</v>
      </c>
      <c r="D1" s="48" t="s">
        <v>2397</v>
      </c>
    </row>
    <row r="2" spans="1:4" ht="27.65" customHeight="1">
      <c r="A2" s="18" t="s">
        <v>469</v>
      </c>
      <c r="B2" s="15">
        <v>1</v>
      </c>
      <c r="C2" s="16" t="s">
        <v>472</v>
      </c>
      <c r="D2" s="48" t="s">
        <v>436</v>
      </c>
    </row>
    <row r="3" spans="1:4" ht="27.65" customHeight="1">
      <c r="A3" s="19" t="s">
        <v>470</v>
      </c>
      <c r="B3" s="15">
        <v>2</v>
      </c>
      <c r="C3" s="16" t="s">
        <v>473</v>
      </c>
      <c r="D3" s="48" t="s">
        <v>409</v>
      </c>
    </row>
    <row r="4" spans="1:4" ht="27.65" customHeight="1">
      <c r="A4" s="20"/>
      <c r="B4" s="15">
        <v>3</v>
      </c>
      <c r="C4" s="16" t="s">
        <v>474</v>
      </c>
      <c r="D4" s="48" t="s">
        <v>76</v>
      </c>
    </row>
    <row r="5" spans="1:4" ht="27.65" customHeight="1">
      <c r="A5" s="20"/>
      <c r="B5" s="15">
        <v>4</v>
      </c>
      <c r="C5" s="16" t="s">
        <v>475</v>
      </c>
      <c r="D5" s="48" t="s">
        <v>135</v>
      </c>
    </row>
    <row r="6" spans="1:4" ht="27.65" customHeight="1">
      <c r="A6" s="20"/>
      <c r="B6" s="15">
        <v>5</v>
      </c>
      <c r="C6" s="16" t="s">
        <v>476</v>
      </c>
      <c r="D6" s="48" t="s">
        <v>134</v>
      </c>
    </row>
    <row r="7" spans="1:4" ht="27.65" customHeight="1">
      <c r="A7" s="20"/>
      <c r="B7" s="15">
        <v>6</v>
      </c>
      <c r="C7" s="16" t="s">
        <v>477</v>
      </c>
      <c r="D7" s="48" t="s">
        <v>74</v>
      </c>
    </row>
    <row r="8" spans="1:4" ht="27.65" customHeight="1">
      <c r="A8" s="21"/>
      <c r="B8" s="15">
        <v>7</v>
      </c>
      <c r="C8" s="16" t="s">
        <v>478</v>
      </c>
      <c r="D8" s="48" t="s">
        <v>1307</v>
      </c>
    </row>
    <row r="9" spans="1:4" ht="27.65" customHeight="1">
      <c r="A9" s="18" t="s">
        <v>471</v>
      </c>
      <c r="B9" s="15">
        <v>1</v>
      </c>
      <c r="C9" s="16" t="s">
        <v>479</v>
      </c>
      <c r="D9" s="48" t="s">
        <v>11</v>
      </c>
    </row>
    <row r="10" spans="1:4" ht="27.65" customHeight="1">
      <c r="A10" s="19" t="s">
        <v>470</v>
      </c>
      <c r="B10" s="15">
        <v>2</v>
      </c>
      <c r="C10" s="16" t="s">
        <v>480</v>
      </c>
      <c r="D10" s="48" t="s">
        <v>241</v>
      </c>
    </row>
    <row r="11" spans="1:4" ht="27.65" customHeight="1">
      <c r="A11" s="20"/>
      <c r="B11" s="15">
        <v>3</v>
      </c>
      <c r="C11" s="16" t="s">
        <v>481</v>
      </c>
      <c r="D11" s="48" t="s">
        <v>243</v>
      </c>
    </row>
    <row r="12" spans="1:4" ht="27.65" customHeight="1">
      <c r="A12" s="20"/>
      <c r="B12" s="15">
        <v>4</v>
      </c>
      <c r="C12" s="16" t="s">
        <v>482</v>
      </c>
      <c r="D12" s="48" t="s">
        <v>251</v>
      </c>
    </row>
    <row r="13" spans="1:4" ht="27.65" customHeight="1">
      <c r="A13" s="20"/>
      <c r="B13" s="15">
        <v>5</v>
      </c>
      <c r="C13" s="16" t="s">
        <v>483</v>
      </c>
      <c r="D13" s="48" t="s">
        <v>193</v>
      </c>
    </row>
    <row r="14" spans="1:4" ht="27.65" customHeight="1">
      <c r="A14" s="20"/>
      <c r="B14" s="15">
        <v>6</v>
      </c>
      <c r="C14" s="16" t="s">
        <v>484</v>
      </c>
      <c r="D14" s="48" t="s">
        <v>199</v>
      </c>
    </row>
    <row r="15" spans="1:4" ht="27.65" customHeight="1">
      <c r="A15" s="20"/>
      <c r="B15" s="15">
        <v>7</v>
      </c>
      <c r="C15" s="16" t="s">
        <v>485</v>
      </c>
      <c r="D15" s="48" t="s">
        <v>200</v>
      </c>
    </row>
    <row r="16" spans="1:4" ht="27.65" customHeight="1">
      <c r="A16" s="20"/>
      <c r="B16" s="15">
        <v>8</v>
      </c>
      <c r="C16" s="16" t="s">
        <v>486</v>
      </c>
      <c r="D16" s="48" t="s">
        <v>198</v>
      </c>
    </row>
    <row r="17" spans="1:4" ht="27.65" customHeight="1">
      <c r="A17" s="20"/>
      <c r="B17" s="15">
        <v>9</v>
      </c>
      <c r="C17" s="16" t="s">
        <v>487</v>
      </c>
      <c r="D17" s="48" t="s">
        <v>201</v>
      </c>
    </row>
    <row r="18" spans="1:4" ht="27.65" customHeight="1">
      <c r="A18" s="20"/>
      <c r="B18" s="15">
        <v>10</v>
      </c>
      <c r="C18" s="16" t="s">
        <v>488</v>
      </c>
      <c r="D18" s="48" t="s">
        <v>126</v>
      </c>
    </row>
    <row r="19" spans="1:4" ht="27.65" customHeight="1">
      <c r="A19" s="20"/>
      <c r="B19" s="15">
        <v>11</v>
      </c>
      <c r="C19" s="16" t="s">
        <v>489</v>
      </c>
      <c r="D19" s="48" t="s">
        <v>1308</v>
      </c>
    </row>
    <row r="20" spans="1:4" ht="27.65" customHeight="1">
      <c r="A20" s="20"/>
      <c r="B20" s="15">
        <v>12</v>
      </c>
      <c r="C20" s="16" t="s">
        <v>490</v>
      </c>
      <c r="D20" s="48" t="s">
        <v>1309</v>
      </c>
    </row>
    <row r="21" spans="1:4" ht="27.65" customHeight="1">
      <c r="A21" s="20"/>
      <c r="B21" s="15">
        <v>13</v>
      </c>
      <c r="C21" s="16" t="s">
        <v>491</v>
      </c>
      <c r="D21" s="48" t="s">
        <v>85</v>
      </c>
    </row>
    <row r="22" spans="1:4" ht="27.65" customHeight="1">
      <c r="A22" s="20"/>
      <c r="B22" s="15">
        <v>14</v>
      </c>
      <c r="C22" s="16" t="s">
        <v>492</v>
      </c>
      <c r="D22" s="48" t="s">
        <v>24</v>
      </c>
    </row>
    <row r="23" spans="1:4" ht="27.65" customHeight="1">
      <c r="A23" s="20"/>
      <c r="B23" s="15">
        <v>15</v>
      </c>
      <c r="C23" s="16" t="s">
        <v>493</v>
      </c>
      <c r="D23" s="48" t="s">
        <v>240</v>
      </c>
    </row>
    <row r="24" spans="1:4" ht="27.65" customHeight="1">
      <c r="A24" s="20"/>
      <c r="B24" s="15">
        <v>16</v>
      </c>
      <c r="C24" s="16" t="s">
        <v>494</v>
      </c>
      <c r="D24" s="48" t="s">
        <v>242</v>
      </c>
    </row>
    <row r="25" spans="1:4" ht="27.65" customHeight="1">
      <c r="A25" s="20"/>
      <c r="B25" s="15">
        <v>17</v>
      </c>
      <c r="C25" s="16" t="s">
        <v>495</v>
      </c>
      <c r="D25" s="48" t="s">
        <v>249</v>
      </c>
    </row>
    <row r="26" spans="1:4" ht="27.65" customHeight="1">
      <c r="A26" s="20"/>
      <c r="B26" s="15">
        <v>18</v>
      </c>
      <c r="C26" s="16" t="s">
        <v>496</v>
      </c>
      <c r="D26" s="48" t="s">
        <v>187</v>
      </c>
    </row>
    <row r="27" spans="1:4" ht="27.65" customHeight="1">
      <c r="A27" s="20"/>
      <c r="B27" s="15">
        <v>19</v>
      </c>
      <c r="C27" s="16" t="s">
        <v>497</v>
      </c>
      <c r="D27" s="48" t="s">
        <v>378</v>
      </c>
    </row>
    <row r="28" spans="1:4" ht="27.65" customHeight="1">
      <c r="A28" s="20"/>
      <c r="B28" s="15">
        <v>20</v>
      </c>
      <c r="C28" s="16" t="s">
        <v>498</v>
      </c>
      <c r="D28" s="48" t="s">
        <v>54</v>
      </c>
    </row>
    <row r="29" spans="1:4" ht="27.65" customHeight="1">
      <c r="A29" s="20"/>
      <c r="B29" s="15">
        <v>21</v>
      </c>
      <c r="C29" s="16" t="s">
        <v>499</v>
      </c>
      <c r="D29" s="48" t="s">
        <v>273</v>
      </c>
    </row>
    <row r="30" spans="1:4" ht="27.65" customHeight="1">
      <c r="A30" s="20"/>
      <c r="B30" s="15">
        <v>22</v>
      </c>
      <c r="C30" s="16" t="s">
        <v>500</v>
      </c>
      <c r="D30" s="48" t="s">
        <v>397</v>
      </c>
    </row>
    <row r="31" spans="1:4" ht="27.65" customHeight="1">
      <c r="A31" s="20"/>
      <c r="B31" s="15">
        <v>23</v>
      </c>
      <c r="C31" s="16" t="s">
        <v>501</v>
      </c>
      <c r="D31" s="48" t="s">
        <v>170</v>
      </c>
    </row>
    <row r="32" spans="1:4" ht="27.65" customHeight="1">
      <c r="A32" s="20"/>
      <c r="B32" s="15">
        <v>24</v>
      </c>
      <c r="C32" s="16" t="s">
        <v>502</v>
      </c>
      <c r="D32" s="48" t="s">
        <v>411</v>
      </c>
    </row>
    <row r="33" spans="1:4" ht="27.65" customHeight="1">
      <c r="A33" s="20"/>
      <c r="B33" s="15">
        <v>25</v>
      </c>
      <c r="C33" s="16" t="s">
        <v>503</v>
      </c>
      <c r="D33" s="48" t="s">
        <v>110</v>
      </c>
    </row>
    <row r="34" spans="1:4" ht="27.65" customHeight="1">
      <c r="A34" s="20"/>
      <c r="B34" s="15">
        <v>26</v>
      </c>
      <c r="C34" s="16" t="s">
        <v>504</v>
      </c>
      <c r="D34" s="48" t="s">
        <v>111</v>
      </c>
    </row>
    <row r="35" spans="1:4" ht="27.65" customHeight="1">
      <c r="A35" s="20"/>
      <c r="B35" s="15">
        <v>27</v>
      </c>
      <c r="C35" s="16" t="s">
        <v>505</v>
      </c>
      <c r="D35" s="48" t="s">
        <v>50</v>
      </c>
    </row>
    <row r="36" spans="1:4" ht="27.65" customHeight="1">
      <c r="A36" s="20"/>
      <c r="B36" s="15">
        <v>28</v>
      </c>
      <c r="C36" s="16" t="s">
        <v>506</v>
      </c>
      <c r="D36" s="48" t="s">
        <v>52</v>
      </c>
    </row>
    <row r="37" spans="1:4" ht="27.65" customHeight="1">
      <c r="A37" s="20"/>
      <c r="B37" s="15">
        <v>29</v>
      </c>
      <c r="C37" s="16" t="s">
        <v>507</v>
      </c>
      <c r="D37" s="48" t="s">
        <v>428</v>
      </c>
    </row>
    <row r="38" spans="1:4" ht="27.65" customHeight="1">
      <c r="A38" s="20"/>
      <c r="B38" s="15">
        <v>30</v>
      </c>
      <c r="C38" s="16" t="s">
        <v>508</v>
      </c>
      <c r="D38" s="48" t="s">
        <v>1311</v>
      </c>
    </row>
    <row r="39" spans="1:4" ht="27.65" customHeight="1">
      <c r="A39" s="20"/>
      <c r="B39" s="15">
        <v>31</v>
      </c>
      <c r="C39" s="16" t="s">
        <v>509</v>
      </c>
      <c r="D39" s="48" t="s">
        <v>278</v>
      </c>
    </row>
    <row r="40" spans="1:4" ht="27.65" customHeight="1">
      <c r="A40" s="20"/>
      <c r="B40" s="15">
        <v>32</v>
      </c>
      <c r="C40" s="16" t="s">
        <v>510</v>
      </c>
      <c r="D40" s="48" t="s">
        <v>299</v>
      </c>
    </row>
    <row r="41" spans="1:4" ht="27.65" customHeight="1">
      <c r="A41" s="20"/>
      <c r="B41" s="15">
        <v>33</v>
      </c>
      <c r="C41" s="16" t="s">
        <v>511</v>
      </c>
      <c r="D41" s="48" t="s">
        <v>287</v>
      </c>
    </row>
    <row r="42" spans="1:4" ht="27.65" customHeight="1">
      <c r="A42" s="20"/>
      <c r="B42" s="15">
        <v>34</v>
      </c>
      <c r="C42" s="16" t="s">
        <v>512</v>
      </c>
      <c r="D42" s="48" t="s">
        <v>1310</v>
      </c>
    </row>
    <row r="43" spans="1:4" ht="27.65" customHeight="1">
      <c r="A43" s="20"/>
      <c r="B43" s="15">
        <v>35</v>
      </c>
      <c r="C43" s="16" t="s">
        <v>513</v>
      </c>
      <c r="D43" s="48" t="s">
        <v>283</v>
      </c>
    </row>
    <row r="44" spans="1:4" ht="27.65" customHeight="1">
      <c r="A44" s="20"/>
      <c r="B44" s="15">
        <v>36</v>
      </c>
      <c r="C44" s="16" t="s">
        <v>514</v>
      </c>
      <c r="D44" s="48" t="s">
        <v>433</v>
      </c>
    </row>
    <row r="45" spans="1:4" ht="27.65" customHeight="1">
      <c r="A45" s="20"/>
      <c r="B45" s="15">
        <v>37</v>
      </c>
      <c r="C45" s="16" t="s">
        <v>515</v>
      </c>
      <c r="D45" s="48" t="s">
        <v>434</v>
      </c>
    </row>
    <row r="46" spans="1:4" ht="27.65" customHeight="1">
      <c r="A46" s="20"/>
      <c r="B46" s="15">
        <v>38</v>
      </c>
      <c r="C46" s="16" t="s">
        <v>516</v>
      </c>
      <c r="D46" s="48" t="s">
        <v>292</v>
      </c>
    </row>
    <row r="47" spans="1:4" ht="27.65" customHeight="1">
      <c r="A47" s="20"/>
      <c r="B47" s="15">
        <v>39</v>
      </c>
      <c r="C47" s="16" t="s">
        <v>517</v>
      </c>
      <c r="D47" s="48" t="s">
        <v>1312</v>
      </c>
    </row>
    <row r="48" spans="1:4" ht="27.65" customHeight="1">
      <c r="A48" s="20"/>
      <c r="B48" s="15">
        <v>40</v>
      </c>
      <c r="C48" s="16" t="s">
        <v>518</v>
      </c>
      <c r="D48" s="48" t="s">
        <v>415</v>
      </c>
    </row>
    <row r="49" spans="1:4" ht="27.65" customHeight="1">
      <c r="A49" s="22"/>
      <c r="B49" s="15">
        <v>41</v>
      </c>
      <c r="C49" s="16" t="s">
        <v>519</v>
      </c>
      <c r="D49" s="48" t="s">
        <v>225</v>
      </c>
    </row>
  </sheetData>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7C5E-DFDB-4274-8EC8-9C112324385A}">
  <dimension ref="A1:C120"/>
  <sheetViews>
    <sheetView topLeftCell="A43" workbookViewId="0">
      <selection activeCell="E50" sqref="E50"/>
    </sheetView>
  </sheetViews>
  <sheetFormatPr defaultRowHeight="17"/>
  <cols>
    <col min="1" max="1" width="97.36328125" style="54" customWidth="1"/>
    <col min="2" max="2" width="27.6328125" style="54" bestFit="1" customWidth="1"/>
    <col min="3" max="3" width="12.36328125" style="55" bestFit="1" customWidth="1"/>
    <col min="4" max="16384" width="8.7265625" style="54"/>
  </cols>
  <sheetData>
    <row r="1" spans="1:3">
      <c r="A1" s="54" t="s">
        <v>1547</v>
      </c>
    </row>
    <row r="2" spans="1:3">
      <c r="A2" s="45" t="s">
        <v>1445</v>
      </c>
      <c r="B2" s="45" t="s">
        <v>1461</v>
      </c>
      <c r="C2" s="46" t="s">
        <v>2397</v>
      </c>
    </row>
    <row r="3" spans="1:3">
      <c r="A3" s="45" t="s">
        <v>1446</v>
      </c>
      <c r="B3" s="45"/>
      <c r="C3" s="46"/>
    </row>
    <row r="4" spans="1:3">
      <c r="A4" s="45" t="s">
        <v>1459</v>
      </c>
      <c r="B4" s="45"/>
      <c r="C4" s="46"/>
    </row>
    <row r="5" spans="1:3">
      <c r="A5" s="45" t="s">
        <v>1447</v>
      </c>
      <c r="B5" s="45"/>
      <c r="C5" s="46"/>
    </row>
    <row r="6" spans="1:3">
      <c r="A6" s="45" t="s">
        <v>1448</v>
      </c>
      <c r="B6" s="45"/>
      <c r="C6" s="46"/>
    </row>
    <row r="7" spans="1:3">
      <c r="A7" s="45" t="s">
        <v>1514</v>
      </c>
      <c r="B7" s="45" t="s">
        <v>1541</v>
      </c>
      <c r="C7" s="46" t="s">
        <v>256</v>
      </c>
    </row>
    <row r="8" spans="1:3">
      <c r="A8" s="45" t="s">
        <v>1462</v>
      </c>
      <c r="B8" s="45" t="s">
        <v>1542</v>
      </c>
      <c r="C8" s="46" t="s">
        <v>413</v>
      </c>
    </row>
    <row r="9" spans="1:3">
      <c r="A9" s="45" t="s">
        <v>1515</v>
      </c>
      <c r="B9" s="45"/>
      <c r="C9" s="46"/>
    </row>
    <row r="10" spans="1:3">
      <c r="A10" s="45" t="s">
        <v>1449</v>
      </c>
      <c r="B10" s="45"/>
      <c r="C10" s="46"/>
    </row>
    <row r="11" spans="1:3">
      <c r="A11" s="45" t="s">
        <v>1463</v>
      </c>
      <c r="B11" s="45" t="s">
        <v>1543</v>
      </c>
      <c r="C11" s="46" t="s">
        <v>409</v>
      </c>
    </row>
    <row r="12" spans="1:3">
      <c r="A12" s="45" t="s">
        <v>1464</v>
      </c>
      <c r="B12" s="45" t="s">
        <v>1465</v>
      </c>
      <c r="C12" s="46" t="s">
        <v>76</v>
      </c>
    </row>
    <row r="13" spans="1:3">
      <c r="A13" s="45" t="s">
        <v>1466</v>
      </c>
      <c r="B13" s="45" t="s">
        <v>1467</v>
      </c>
      <c r="C13" s="46" t="s">
        <v>74</v>
      </c>
    </row>
    <row r="14" spans="1:3">
      <c r="A14" s="45" t="s">
        <v>1468</v>
      </c>
      <c r="B14" s="45" t="s">
        <v>1469</v>
      </c>
      <c r="C14" s="46" t="s">
        <v>1307</v>
      </c>
    </row>
    <row r="15" spans="1:3">
      <c r="A15" s="45" t="s">
        <v>1470</v>
      </c>
      <c r="B15" s="45" t="s">
        <v>1471</v>
      </c>
      <c r="C15" s="46" t="s">
        <v>411</v>
      </c>
    </row>
    <row r="16" spans="1:3">
      <c r="A16" s="45" t="s">
        <v>1472</v>
      </c>
      <c r="B16" s="45" t="s">
        <v>1473</v>
      </c>
      <c r="C16" s="46" t="s">
        <v>1312</v>
      </c>
    </row>
    <row r="17" spans="1:3">
      <c r="A17" s="45" t="s">
        <v>1474</v>
      </c>
      <c r="B17" s="45" t="s">
        <v>1475</v>
      </c>
      <c r="C17" s="46" t="s">
        <v>225</v>
      </c>
    </row>
    <row r="18" spans="1:3">
      <c r="A18" s="45" t="s">
        <v>1476</v>
      </c>
      <c r="B18" s="45"/>
      <c r="C18" s="46"/>
    </row>
    <row r="19" spans="1:3">
      <c r="A19" s="45" t="s">
        <v>1493</v>
      </c>
      <c r="B19" s="45" t="s">
        <v>1258</v>
      </c>
      <c r="C19" s="46" t="s">
        <v>1257</v>
      </c>
    </row>
    <row r="20" spans="1:3">
      <c r="A20" s="45"/>
      <c r="B20" s="45" t="s">
        <v>1429</v>
      </c>
      <c r="C20" s="46" t="s">
        <v>1430</v>
      </c>
    </row>
    <row r="21" spans="1:3">
      <c r="A21" s="45"/>
      <c r="B21" s="45" t="s">
        <v>1431</v>
      </c>
      <c r="C21" s="46" t="s">
        <v>1432</v>
      </c>
    </row>
    <row r="22" spans="1:3">
      <c r="A22" s="45"/>
      <c r="B22" s="45" t="s">
        <v>1433</v>
      </c>
      <c r="C22" s="46" t="s">
        <v>1434</v>
      </c>
    </row>
    <row r="23" spans="1:3">
      <c r="A23" s="45" t="s">
        <v>1450</v>
      </c>
      <c r="B23" s="45" t="s">
        <v>1255</v>
      </c>
      <c r="C23" s="46" t="s">
        <v>1256</v>
      </c>
    </row>
    <row r="24" spans="1:3">
      <c r="A24" s="45"/>
      <c r="B24" s="45" t="s">
        <v>1435</v>
      </c>
      <c r="C24" s="46" t="s">
        <v>1436</v>
      </c>
    </row>
    <row r="25" spans="1:3">
      <c r="A25" s="45"/>
      <c r="B25" s="45" t="s">
        <v>1437</v>
      </c>
      <c r="C25" s="46" t="s">
        <v>1438</v>
      </c>
    </row>
    <row r="26" spans="1:3">
      <c r="A26" s="45" t="s">
        <v>1494</v>
      </c>
      <c r="B26" s="45" t="s">
        <v>1495</v>
      </c>
      <c r="C26" s="46" t="s">
        <v>322</v>
      </c>
    </row>
    <row r="27" spans="1:3">
      <c r="A27" s="45"/>
      <c r="B27" s="45" t="s">
        <v>1496</v>
      </c>
      <c r="C27" s="46" t="s">
        <v>320</v>
      </c>
    </row>
    <row r="28" spans="1:3">
      <c r="A28" s="45"/>
      <c r="B28" s="45" t="s">
        <v>1497</v>
      </c>
      <c r="C28" s="46" t="s">
        <v>1498</v>
      </c>
    </row>
    <row r="29" spans="1:3">
      <c r="A29" s="45"/>
      <c r="B29" s="45" t="s">
        <v>1499</v>
      </c>
      <c r="C29" s="46" t="s">
        <v>1500</v>
      </c>
    </row>
    <row r="30" spans="1:3">
      <c r="A30" s="45" t="s">
        <v>1451</v>
      </c>
      <c r="B30" s="45" t="s">
        <v>1006</v>
      </c>
      <c r="C30" s="46" t="s">
        <v>312</v>
      </c>
    </row>
    <row r="31" spans="1:3">
      <c r="A31" s="45"/>
      <c r="B31" s="45" t="s">
        <v>1439</v>
      </c>
      <c r="C31" s="46" t="s">
        <v>1440</v>
      </c>
    </row>
    <row r="32" spans="1:3">
      <c r="A32" s="45"/>
      <c r="B32" s="45" t="s">
        <v>1441</v>
      </c>
      <c r="C32" s="46" t="s">
        <v>1442</v>
      </c>
    </row>
    <row r="33" spans="1:3">
      <c r="A33" s="45" t="s">
        <v>1501</v>
      </c>
      <c r="B33" s="45" t="s">
        <v>1502</v>
      </c>
      <c r="C33" s="46" t="s">
        <v>129</v>
      </c>
    </row>
    <row r="34" spans="1:3">
      <c r="A34" s="45"/>
      <c r="B34" s="45" t="s">
        <v>1503</v>
      </c>
      <c r="C34" s="46" t="s">
        <v>1504</v>
      </c>
    </row>
    <row r="35" spans="1:3">
      <c r="A35" s="45"/>
      <c r="B35" s="45" t="s">
        <v>1505</v>
      </c>
      <c r="C35" s="46" t="s">
        <v>1506</v>
      </c>
    </row>
    <row r="36" spans="1:3">
      <c r="A36" s="45" t="s">
        <v>1548</v>
      </c>
      <c r="B36" s="45" t="s">
        <v>1004</v>
      </c>
      <c r="C36" s="46" t="s">
        <v>311</v>
      </c>
    </row>
    <row r="37" spans="1:3">
      <c r="A37" s="45"/>
      <c r="B37" s="45" t="s">
        <v>1507</v>
      </c>
      <c r="C37" s="46" t="s">
        <v>1508</v>
      </c>
    </row>
    <row r="38" spans="1:3">
      <c r="A38" s="45"/>
      <c r="B38" s="45" t="s">
        <v>1509</v>
      </c>
      <c r="C38" s="46" t="s">
        <v>1510</v>
      </c>
    </row>
    <row r="39" spans="1:3">
      <c r="A39" s="45" t="s">
        <v>1477</v>
      </c>
      <c r="B39" s="45" t="s">
        <v>1279</v>
      </c>
      <c r="C39" s="46" t="s">
        <v>38</v>
      </c>
    </row>
    <row r="40" spans="1:3">
      <c r="A40" s="45"/>
      <c r="B40" s="45" t="s">
        <v>1409</v>
      </c>
      <c r="C40" s="46" t="s">
        <v>1410</v>
      </c>
    </row>
    <row r="41" spans="1:3">
      <c r="A41" s="45"/>
      <c r="B41" s="45" t="s">
        <v>1411</v>
      </c>
      <c r="C41" s="46" t="s">
        <v>1412</v>
      </c>
    </row>
    <row r="42" spans="1:3">
      <c r="A42" s="45"/>
      <c r="B42" s="45" t="s">
        <v>1413</v>
      </c>
      <c r="C42" s="46" t="s">
        <v>1414</v>
      </c>
    </row>
    <row r="43" spans="1:3">
      <c r="A43" s="45"/>
      <c r="B43" s="45" t="s">
        <v>1415</v>
      </c>
      <c r="C43" s="46" t="s">
        <v>1416</v>
      </c>
    </row>
    <row r="44" spans="1:3">
      <c r="A44" s="45"/>
      <c r="B44" s="45" t="s">
        <v>1417</v>
      </c>
      <c r="C44" s="46" t="s">
        <v>1418</v>
      </c>
    </row>
    <row r="45" spans="1:3">
      <c r="A45" s="45"/>
      <c r="B45" s="45" t="s">
        <v>1419</v>
      </c>
      <c r="C45" s="46" t="s">
        <v>1420</v>
      </c>
    </row>
    <row r="46" spans="1:3">
      <c r="A46" s="45"/>
      <c r="B46" s="45" t="s">
        <v>1421</v>
      </c>
      <c r="C46" s="46" t="s">
        <v>1422</v>
      </c>
    </row>
    <row r="47" spans="1:3">
      <c r="A47" s="45"/>
      <c r="B47" s="45" t="s">
        <v>1281</v>
      </c>
      <c r="C47" s="46" t="s">
        <v>1282</v>
      </c>
    </row>
    <row r="48" spans="1:3">
      <c r="A48" s="45" t="s">
        <v>1478</v>
      </c>
      <c r="B48" s="45" t="s">
        <v>1423</v>
      </c>
      <c r="C48" s="46" t="s">
        <v>1511</v>
      </c>
    </row>
    <row r="49" spans="1:3">
      <c r="A49" s="45" t="s">
        <v>1479</v>
      </c>
      <c r="B49" s="45" t="s">
        <v>1480</v>
      </c>
      <c r="C49" s="46" t="s">
        <v>1512</v>
      </c>
    </row>
    <row r="50" spans="1:3">
      <c r="A50" s="45"/>
      <c r="B50" s="45" t="s">
        <v>1481</v>
      </c>
      <c r="C50" s="46" t="s">
        <v>1513</v>
      </c>
    </row>
    <row r="51" spans="1:3">
      <c r="A51" s="45" t="s">
        <v>1482</v>
      </c>
      <c r="B51" s="45" t="s">
        <v>1483</v>
      </c>
      <c r="C51" s="46" t="s">
        <v>291</v>
      </c>
    </row>
    <row r="52" spans="1:3">
      <c r="A52" s="45" t="s">
        <v>1484</v>
      </c>
      <c r="B52" s="45" t="s">
        <v>1485</v>
      </c>
      <c r="C52" s="46" t="s">
        <v>246</v>
      </c>
    </row>
    <row r="53" spans="1:3">
      <c r="A53" s="45" t="s">
        <v>1486</v>
      </c>
      <c r="B53" s="45" t="s">
        <v>1304</v>
      </c>
      <c r="C53" s="46" t="s">
        <v>34</v>
      </c>
    </row>
    <row r="54" spans="1:3">
      <c r="A54" s="45" t="s">
        <v>1487</v>
      </c>
      <c r="B54" s="45" t="s">
        <v>1313</v>
      </c>
      <c r="C54" s="46" t="s">
        <v>1314</v>
      </c>
    </row>
    <row r="55" spans="1:3">
      <c r="A55" s="45" t="s">
        <v>1452</v>
      </c>
      <c r="B55" s="45" t="s">
        <v>1315</v>
      </c>
      <c r="C55" s="46" t="s">
        <v>1316</v>
      </c>
    </row>
    <row r="56" spans="1:3">
      <c r="A56" s="45"/>
      <c r="B56" s="45" t="s">
        <v>1400</v>
      </c>
      <c r="C56" s="46" t="s">
        <v>1401</v>
      </c>
    </row>
    <row r="57" spans="1:3">
      <c r="A57" s="45"/>
      <c r="B57" s="45" t="s">
        <v>1402</v>
      </c>
      <c r="C57" s="46" t="s">
        <v>1403</v>
      </c>
    </row>
    <row r="58" spans="1:3">
      <c r="A58" s="45"/>
      <c r="B58" s="45" t="s">
        <v>1404</v>
      </c>
      <c r="C58" s="46" t="s">
        <v>464</v>
      </c>
    </row>
    <row r="59" spans="1:3">
      <c r="A59" s="45"/>
      <c r="B59" s="45" t="s">
        <v>1405</v>
      </c>
      <c r="C59" s="46" t="s">
        <v>1406</v>
      </c>
    </row>
    <row r="60" spans="1:3">
      <c r="A60" s="45"/>
      <c r="B60" s="45" t="s">
        <v>1318</v>
      </c>
      <c r="C60" s="46" t="s">
        <v>1319</v>
      </c>
    </row>
    <row r="61" spans="1:3">
      <c r="A61" s="45"/>
      <c r="B61" s="45" t="s">
        <v>1407</v>
      </c>
      <c r="C61" s="46" t="s">
        <v>1408</v>
      </c>
    </row>
    <row r="62" spans="1:3">
      <c r="A62" s="45" t="s">
        <v>1453</v>
      </c>
      <c r="B62" s="45" t="s">
        <v>1317</v>
      </c>
      <c r="C62" s="46" t="s">
        <v>29</v>
      </c>
    </row>
    <row r="63" spans="1:3">
      <c r="A63" s="45"/>
      <c r="B63" s="45" t="s">
        <v>1381</v>
      </c>
      <c r="C63" s="46" t="s">
        <v>1382</v>
      </c>
    </row>
    <row r="64" spans="1:3">
      <c r="A64" s="45"/>
      <c r="B64" s="45" t="s">
        <v>1383</v>
      </c>
      <c r="C64" s="46" t="s">
        <v>1384</v>
      </c>
    </row>
    <row r="65" spans="1:3">
      <c r="A65" s="45"/>
      <c r="B65" s="45" t="s">
        <v>1385</v>
      </c>
      <c r="C65" s="46" t="s">
        <v>1386</v>
      </c>
    </row>
    <row r="66" spans="1:3">
      <c r="A66" s="45"/>
      <c r="B66" s="45" t="s">
        <v>1387</v>
      </c>
      <c r="C66" s="46" t="s">
        <v>1388</v>
      </c>
    </row>
    <row r="67" spans="1:3">
      <c r="A67" s="45"/>
      <c r="B67" s="45" t="s">
        <v>1389</v>
      </c>
      <c r="C67" s="46" t="s">
        <v>1390</v>
      </c>
    </row>
    <row r="68" spans="1:3">
      <c r="A68" s="45"/>
      <c r="B68" s="45" t="s">
        <v>1391</v>
      </c>
      <c r="C68" s="46" t="s">
        <v>1392</v>
      </c>
    </row>
    <row r="69" spans="1:3">
      <c r="A69" s="45"/>
      <c r="B69" s="45" t="s">
        <v>1393</v>
      </c>
      <c r="C69" s="46" t="s">
        <v>30</v>
      </c>
    </row>
    <row r="70" spans="1:3">
      <c r="A70" s="45"/>
      <c r="B70" s="45" t="s">
        <v>1394</v>
      </c>
      <c r="C70" s="46" t="s">
        <v>1395</v>
      </c>
    </row>
    <row r="71" spans="1:3">
      <c r="A71" s="45"/>
      <c r="B71" s="45" t="s">
        <v>1396</v>
      </c>
      <c r="C71" s="46" t="s">
        <v>1397</v>
      </c>
    </row>
    <row r="72" spans="1:3">
      <c r="A72" s="45"/>
      <c r="B72" s="45" t="s">
        <v>1398</v>
      </c>
      <c r="C72" s="46" t="s">
        <v>1399</v>
      </c>
    </row>
    <row r="73" spans="1:3">
      <c r="A73" s="45" t="s">
        <v>1454</v>
      </c>
      <c r="B73" s="45" t="s">
        <v>1320</v>
      </c>
      <c r="C73" s="46" t="s">
        <v>63</v>
      </c>
    </row>
    <row r="74" spans="1:3">
      <c r="A74" s="45"/>
      <c r="B74" s="45" t="s">
        <v>1367</v>
      </c>
      <c r="C74" s="46" t="s">
        <v>1368</v>
      </c>
    </row>
    <row r="75" spans="1:3">
      <c r="A75" s="45"/>
      <c r="B75" s="45" t="s">
        <v>1369</v>
      </c>
      <c r="C75" s="46" t="s">
        <v>1370</v>
      </c>
    </row>
    <row r="76" spans="1:3">
      <c r="A76" s="45"/>
      <c r="B76" s="45" t="s">
        <v>1371</v>
      </c>
      <c r="C76" s="46" t="s">
        <v>1372</v>
      </c>
    </row>
    <row r="77" spans="1:3">
      <c r="A77" s="45"/>
      <c r="B77" s="45" t="s">
        <v>1373</v>
      </c>
      <c r="C77" s="46" t="s">
        <v>1374</v>
      </c>
    </row>
    <row r="78" spans="1:3">
      <c r="A78" s="45"/>
      <c r="B78" s="45" t="s">
        <v>1375</v>
      </c>
      <c r="C78" s="46" t="s">
        <v>1376</v>
      </c>
    </row>
    <row r="79" spans="1:3">
      <c r="A79" s="45"/>
      <c r="B79" s="45" t="s">
        <v>1377</v>
      </c>
      <c r="C79" s="46" t="s">
        <v>1378</v>
      </c>
    </row>
    <row r="80" spans="1:3">
      <c r="A80" s="45"/>
      <c r="B80" s="45" t="s">
        <v>1379</v>
      </c>
      <c r="C80" s="46" t="s">
        <v>1380</v>
      </c>
    </row>
    <row r="81" spans="1:3">
      <c r="A81" s="45" t="s">
        <v>1455</v>
      </c>
      <c r="B81" s="45" t="s">
        <v>1516</v>
      </c>
      <c r="C81" s="46" t="s">
        <v>266</v>
      </c>
    </row>
    <row r="82" spans="1:3">
      <c r="A82" s="45"/>
      <c r="B82" s="45" t="s">
        <v>1333</v>
      </c>
      <c r="C82" s="46" t="s">
        <v>1334</v>
      </c>
    </row>
    <row r="83" spans="1:3">
      <c r="A83" s="45"/>
      <c r="B83" s="45" t="s">
        <v>1335</v>
      </c>
      <c r="C83" s="46" t="s">
        <v>1336</v>
      </c>
    </row>
    <row r="84" spans="1:3">
      <c r="A84" s="45"/>
      <c r="B84" s="45" t="s">
        <v>1337</v>
      </c>
      <c r="C84" s="46" t="s">
        <v>1338</v>
      </c>
    </row>
    <row r="85" spans="1:3">
      <c r="A85" s="45"/>
      <c r="B85" s="45" t="s">
        <v>1339</v>
      </c>
      <c r="C85" s="46" t="s">
        <v>1340</v>
      </c>
    </row>
    <row r="86" spans="1:3">
      <c r="A86" s="45"/>
      <c r="B86" s="45" t="s">
        <v>1341</v>
      </c>
      <c r="C86" s="46" t="s">
        <v>1342</v>
      </c>
    </row>
    <row r="87" spans="1:3">
      <c r="A87" s="45"/>
      <c r="B87" s="45" t="s">
        <v>1343</v>
      </c>
      <c r="C87" s="46" t="s">
        <v>1344</v>
      </c>
    </row>
    <row r="88" spans="1:3">
      <c r="A88" s="45"/>
      <c r="B88" s="45" t="s">
        <v>1345</v>
      </c>
      <c r="C88" s="46" t="s">
        <v>1346</v>
      </c>
    </row>
    <row r="89" spans="1:3">
      <c r="A89" s="45"/>
      <c r="B89" s="45" t="s">
        <v>1347</v>
      </c>
      <c r="C89" s="46" t="s">
        <v>1348</v>
      </c>
    </row>
    <row r="90" spans="1:3">
      <c r="A90" s="45" t="s">
        <v>1517</v>
      </c>
      <c r="B90" s="45" t="s">
        <v>1518</v>
      </c>
      <c r="C90" s="46" t="s">
        <v>1519</v>
      </c>
    </row>
    <row r="91" spans="1:3">
      <c r="A91" s="45"/>
      <c r="B91" s="45" t="s">
        <v>1520</v>
      </c>
      <c r="C91" s="46" t="s">
        <v>1521</v>
      </c>
    </row>
    <row r="92" spans="1:3">
      <c r="A92" s="45"/>
      <c r="B92" s="45" t="s">
        <v>1522</v>
      </c>
      <c r="C92" s="46" t="s">
        <v>1523</v>
      </c>
    </row>
    <row r="93" spans="1:3">
      <c r="A93" s="45"/>
      <c r="B93" s="45" t="s">
        <v>1524</v>
      </c>
      <c r="C93" s="46" t="s">
        <v>1525</v>
      </c>
    </row>
    <row r="94" spans="1:3">
      <c r="A94" s="45" t="s">
        <v>1456</v>
      </c>
      <c r="B94" s="45" t="s">
        <v>1321</v>
      </c>
      <c r="C94" s="46" t="s">
        <v>268</v>
      </c>
    </row>
    <row r="95" spans="1:3">
      <c r="A95" s="45"/>
      <c r="B95" s="45" t="s">
        <v>1322</v>
      </c>
      <c r="C95" s="46" t="s">
        <v>1323</v>
      </c>
    </row>
    <row r="96" spans="1:3">
      <c r="A96" s="45"/>
      <c r="B96" s="45" t="s">
        <v>1324</v>
      </c>
      <c r="C96" s="46" t="s">
        <v>1325</v>
      </c>
    </row>
    <row r="97" spans="1:3">
      <c r="A97" s="45" t="s">
        <v>1457</v>
      </c>
      <c r="B97" s="45" t="s">
        <v>1526</v>
      </c>
      <c r="C97" s="46" t="s">
        <v>313</v>
      </c>
    </row>
    <row r="98" spans="1:3">
      <c r="A98" s="45"/>
      <c r="B98" s="45" t="s">
        <v>1349</v>
      </c>
      <c r="C98" s="46" t="s">
        <v>1350</v>
      </c>
    </row>
    <row r="99" spans="1:3">
      <c r="A99" s="45"/>
      <c r="B99" s="45" t="s">
        <v>1351</v>
      </c>
      <c r="C99" s="46" t="s">
        <v>1352</v>
      </c>
    </row>
    <row r="100" spans="1:3">
      <c r="A100" s="45"/>
      <c r="B100" s="45" t="s">
        <v>1353</v>
      </c>
      <c r="C100" s="46" t="s">
        <v>1354</v>
      </c>
    </row>
    <row r="101" spans="1:3">
      <c r="A101" s="45"/>
      <c r="B101" s="45" t="s">
        <v>1355</v>
      </c>
      <c r="C101" s="46" t="s">
        <v>1356</v>
      </c>
    </row>
    <row r="102" spans="1:3">
      <c r="A102" s="45"/>
      <c r="B102" s="45" t="s">
        <v>1357</v>
      </c>
      <c r="C102" s="46" t="s">
        <v>1358</v>
      </c>
    </row>
    <row r="103" spans="1:3">
      <c r="A103" s="45"/>
      <c r="B103" s="45" t="s">
        <v>1359</v>
      </c>
      <c r="C103" s="46" t="s">
        <v>1360</v>
      </c>
    </row>
    <row r="104" spans="1:3">
      <c r="A104" s="45"/>
      <c r="B104" s="45" t="s">
        <v>1361</v>
      </c>
      <c r="C104" s="46" t="s">
        <v>1362</v>
      </c>
    </row>
    <row r="105" spans="1:3">
      <c r="A105" s="45"/>
      <c r="B105" s="45" t="s">
        <v>1363</v>
      </c>
      <c r="C105" s="46" t="s">
        <v>1344</v>
      </c>
    </row>
    <row r="106" spans="1:3">
      <c r="A106" s="45"/>
      <c r="B106" s="45" t="s">
        <v>1364</v>
      </c>
      <c r="C106" s="46" t="s">
        <v>1346</v>
      </c>
    </row>
    <row r="107" spans="1:3">
      <c r="A107" s="45"/>
      <c r="B107" s="45" t="s">
        <v>1365</v>
      </c>
      <c r="C107" s="46" t="s">
        <v>1348</v>
      </c>
    </row>
    <row r="108" spans="1:3">
      <c r="A108" s="45" t="s">
        <v>1488</v>
      </c>
      <c r="B108" s="45" t="s">
        <v>1489</v>
      </c>
      <c r="C108" s="46" t="s">
        <v>211</v>
      </c>
    </row>
    <row r="109" spans="1:3">
      <c r="A109" s="45" t="s">
        <v>1490</v>
      </c>
      <c r="B109" s="45" t="s">
        <v>633</v>
      </c>
      <c r="C109" s="46" t="s">
        <v>45</v>
      </c>
    </row>
    <row r="110" spans="1:3">
      <c r="A110" s="45" t="s">
        <v>1527</v>
      </c>
      <c r="B110" s="45" t="s">
        <v>1528</v>
      </c>
      <c r="C110" s="46" t="s">
        <v>236</v>
      </c>
    </row>
    <row r="111" spans="1:3">
      <c r="A111" s="45"/>
      <c r="B111" s="45" t="s">
        <v>1529</v>
      </c>
      <c r="C111" s="46" t="s">
        <v>1530</v>
      </c>
    </row>
    <row r="112" spans="1:3">
      <c r="A112" s="45"/>
      <c r="B112" s="45" t="s">
        <v>1531</v>
      </c>
      <c r="C112" s="46" t="s">
        <v>1530</v>
      </c>
    </row>
    <row r="113" spans="1:3">
      <c r="A113" s="45"/>
      <c r="B113" s="45" t="s">
        <v>1532</v>
      </c>
      <c r="C113" s="46" t="s">
        <v>1533</v>
      </c>
    </row>
    <row r="114" spans="1:3">
      <c r="A114" s="45"/>
      <c r="B114" s="45" t="s">
        <v>1534</v>
      </c>
      <c r="C114" s="46" t="s">
        <v>1530</v>
      </c>
    </row>
    <row r="115" spans="1:3">
      <c r="A115" s="45"/>
      <c r="B115" s="45" t="s">
        <v>1535</v>
      </c>
      <c r="C115" s="46" t="s">
        <v>1536</v>
      </c>
    </row>
    <row r="116" spans="1:3">
      <c r="A116" s="45" t="s">
        <v>1491</v>
      </c>
      <c r="B116" s="45" t="s">
        <v>1492</v>
      </c>
      <c r="C116" s="46" t="s">
        <v>1544</v>
      </c>
    </row>
    <row r="117" spans="1:3">
      <c r="A117" s="45" t="s">
        <v>1537</v>
      </c>
      <c r="B117" s="45" t="s">
        <v>1538</v>
      </c>
      <c r="C117" s="46" t="s">
        <v>1545</v>
      </c>
    </row>
    <row r="118" spans="1:3">
      <c r="A118" s="45"/>
      <c r="B118" s="45" t="s">
        <v>1539</v>
      </c>
      <c r="C118" s="46" t="s">
        <v>1546</v>
      </c>
    </row>
    <row r="119" spans="1:3" ht="17.5" customHeight="1">
      <c r="A119" s="45" t="s">
        <v>1458</v>
      </c>
      <c r="B119" s="45"/>
      <c r="C119" s="46"/>
    </row>
    <row r="120" spans="1:3">
      <c r="A120" s="45" t="s">
        <v>1460</v>
      </c>
      <c r="B120" s="45" t="s">
        <v>1540</v>
      </c>
      <c r="C120" s="46" t="s">
        <v>632</v>
      </c>
    </row>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2</vt:i4>
      </vt:variant>
    </vt:vector>
  </HeadingPairs>
  <TitlesOfParts>
    <vt:vector size="8" baseType="lpstr">
      <vt:lpstr>分級管理清單</vt:lpstr>
      <vt:lpstr>操作說明</vt:lpstr>
      <vt:lpstr>空氣中有害物容許濃度表</vt:lpstr>
      <vt:lpstr>作測(特化)</vt:lpstr>
      <vt:lpstr>作測(有機)</vt:lpstr>
      <vt:lpstr>特別危害健康作業場所</vt:lpstr>
      <vt:lpstr>操作說明!OLE_LINK1</vt:lpstr>
      <vt:lpstr>分級管理清單!Print_Titles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2019-01-03T07:36:14Z</cp:lastPrinted>
  <dcterms:created xsi:type="dcterms:W3CDTF">2017-06-12T05:24:58Z</dcterms:created>
  <dcterms:modified xsi:type="dcterms:W3CDTF">2025-01-03T08:09:37Z</dcterms:modified>
</cp:coreProperties>
</file>